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18B4D8F4-ABDE-4FA6-93AC-2E4D8B32F3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2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2" i="1"/>
</calcChain>
</file>

<file path=xl/sharedStrings.xml><?xml version="1.0" encoding="utf-8"?>
<sst xmlns="http://schemas.openxmlformats.org/spreadsheetml/2006/main" count="6" uniqueCount="6">
  <si>
    <t>Baseline</t>
  </si>
  <si>
    <t>CC1 (Decrease 45%)</t>
  </si>
  <si>
    <t>CC2 (Increase 12%)</t>
  </si>
  <si>
    <t>CC3 (Increase 65%)</t>
  </si>
  <si>
    <t>CC4 (Dry season Nov to May- decrease 10%; Wet season- increase 10%)</t>
  </si>
  <si>
    <t>CC5 (Dry season Nov to May- decrease 10%; Wet season- increase 55%)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</si>
</sst>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86"/>
  <sheetViews>
    <sheetView tabSelected="1" workbookViewId="0">
      <selection activeCell="A58" sqref="A58"/>
    </sheetView>
  </sheetViews>
  <sheetFormatPr defaultColWidth="32.28515625" defaultRowHeight="15" x14ac:dyDescent="0.25"/>
  <cols>
    <col min="1" max="4" width="32.28515625" style="2" customWidth="1"/>
    <col min="5" max="5" width="13.7109375" style="2" customWidth="1"/>
    <col min="6" max="6" width="9.140625" customWidth="1"/>
    <col min="7" max="7" width="35.140625" style="2" customWidth="1"/>
    <col min="8" max="8" width="37.28515625" style="2" customWidth="1"/>
    <col min="9" max="16384" width="32.28515625" style="2"/>
  </cols>
  <sheetData>
    <row r="1" spans="1:8" ht="27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G1" s="1" t="s">
        <v>4</v>
      </c>
      <c r="H1" s="1" t="s">
        <v>5</v>
      </c>
    </row>
    <row r="2" spans="1:8" x14ac:dyDescent="0.25">
      <c r="A2" s="2">
        <v>0</v>
      </c>
      <c r="B2" s="2">
        <f>A2*0.55</f>
        <v>0</v>
      </c>
      <c r="C2" s="2">
        <f>A2*1.12</f>
        <v>0</v>
      </c>
      <c r="D2" s="2">
        <f>A2*1.65</f>
        <v>0</v>
      </c>
      <c r="F2">
        <v>1</v>
      </c>
      <c r="G2" s="2">
        <f>IF(OR(F2&lt;152, F2&gt;305),A2*0.9,A2*1.1)</f>
        <v>0</v>
      </c>
      <c r="H2" s="2">
        <f>IF(OR(F2&lt;152, F2&gt;305),A2*0.9,A2*1.55)</f>
        <v>0</v>
      </c>
    </row>
    <row r="3" spans="1:8" x14ac:dyDescent="0.25">
      <c r="A3" s="2">
        <v>0</v>
      </c>
      <c r="B3" s="2">
        <f t="shared" ref="B3:B66" si="0">A3*0.55</f>
        <v>0</v>
      </c>
      <c r="C3" s="2">
        <f t="shared" ref="C3:C66" si="1">A3*1.12</f>
        <v>0</v>
      </c>
      <c r="D3" s="2">
        <f t="shared" ref="D3:D66" si="2">A3*1.65</f>
        <v>0</v>
      </c>
      <c r="F3">
        <v>2</v>
      </c>
      <c r="G3" s="2">
        <f t="shared" ref="G3:G66" si="3">IF(OR(F3&lt;152, F3&gt;305),A3*0.9,A3*1.1)</f>
        <v>0</v>
      </c>
      <c r="H3" s="2">
        <f t="shared" ref="H3:H66" si="4">IF(OR(F3&lt;152, F3&gt;305),A3*0.9,A3*1.55)</f>
        <v>0</v>
      </c>
    </row>
    <row r="4" spans="1:8" x14ac:dyDescent="0.25">
      <c r="A4" s="2">
        <v>0</v>
      </c>
      <c r="B4" s="2">
        <f t="shared" si="0"/>
        <v>0</v>
      </c>
      <c r="C4" s="2">
        <f t="shared" si="1"/>
        <v>0</v>
      </c>
      <c r="D4" s="2">
        <f t="shared" si="2"/>
        <v>0</v>
      </c>
      <c r="F4">
        <v>3</v>
      </c>
      <c r="G4" s="2">
        <f t="shared" si="3"/>
        <v>0</v>
      </c>
      <c r="H4" s="2">
        <f t="shared" si="4"/>
        <v>0</v>
      </c>
    </row>
    <row r="5" spans="1:8" x14ac:dyDescent="0.25">
      <c r="A5" s="2">
        <v>0</v>
      </c>
      <c r="B5" s="2">
        <f t="shared" si="0"/>
        <v>0</v>
      </c>
      <c r="C5" s="2">
        <f t="shared" si="1"/>
        <v>0</v>
      </c>
      <c r="D5" s="2">
        <f t="shared" si="2"/>
        <v>0</v>
      </c>
      <c r="F5">
        <v>4</v>
      </c>
      <c r="G5" s="2">
        <f t="shared" si="3"/>
        <v>0</v>
      </c>
      <c r="H5" s="2">
        <f t="shared" si="4"/>
        <v>0</v>
      </c>
    </row>
    <row r="6" spans="1:8" x14ac:dyDescent="0.25">
      <c r="A6" s="2">
        <v>0</v>
      </c>
      <c r="B6" s="2">
        <f t="shared" si="0"/>
        <v>0</v>
      </c>
      <c r="C6" s="2">
        <f t="shared" si="1"/>
        <v>0</v>
      </c>
      <c r="D6" s="2">
        <f t="shared" si="2"/>
        <v>0</v>
      </c>
      <c r="F6">
        <v>5</v>
      </c>
      <c r="G6" s="2">
        <f t="shared" si="3"/>
        <v>0</v>
      </c>
      <c r="H6" s="2">
        <f t="shared" si="4"/>
        <v>0</v>
      </c>
    </row>
    <row r="7" spans="1:8" x14ac:dyDescent="0.25">
      <c r="A7" s="2">
        <v>0</v>
      </c>
      <c r="B7" s="2">
        <f t="shared" si="0"/>
        <v>0</v>
      </c>
      <c r="C7" s="2">
        <f t="shared" si="1"/>
        <v>0</v>
      </c>
      <c r="D7" s="2">
        <f t="shared" si="2"/>
        <v>0</v>
      </c>
      <c r="F7">
        <v>6</v>
      </c>
      <c r="G7" s="2">
        <f t="shared" si="3"/>
        <v>0</v>
      </c>
      <c r="H7" s="2">
        <f t="shared" si="4"/>
        <v>0</v>
      </c>
    </row>
    <row r="8" spans="1:8" x14ac:dyDescent="0.25">
      <c r="A8" s="2">
        <v>0</v>
      </c>
      <c r="B8" s="2">
        <f t="shared" si="0"/>
        <v>0</v>
      </c>
      <c r="C8" s="2">
        <f t="shared" si="1"/>
        <v>0</v>
      </c>
      <c r="D8" s="2">
        <f t="shared" si="2"/>
        <v>0</v>
      </c>
      <c r="F8">
        <v>7</v>
      </c>
      <c r="G8" s="2">
        <f t="shared" si="3"/>
        <v>0</v>
      </c>
      <c r="H8" s="2">
        <f t="shared" si="4"/>
        <v>0</v>
      </c>
    </row>
    <row r="9" spans="1:8" x14ac:dyDescent="0.25">
      <c r="A9" s="2">
        <v>0</v>
      </c>
      <c r="B9" s="2">
        <f t="shared" si="0"/>
        <v>0</v>
      </c>
      <c r="C9" s="2">
        <f t="shared" si="1"/>
        <v>0</v>
      </c>
      <c r="D9" s="2">
        <f t="shared" si="2"/>
        <v>0</v>
      </c>
      <c r="F9">
        <v>8</v>
      </c>
      <c r="G9" s="2">
        <f t="shared" si="3"/>
        <v>0</v>
      </c>
      <c r="H9" s="2">
        <f t="shared" si="4"/>
        <v>0</v>
      </c>
    </row>
    <row r="10" spans="1:8" x14ac:dyDescent="0.25">
      <c r="A10" s="2">
        <v>0</v>
      </c>
      <c r="B10" s="2">
        <f t="shared" si="0"/>
        <v>0</v>
      </c>
      <c r="C10" s="2">
        <f t="shared" si="1"/>
        <v>0</v>
      </c>
      <c r="D10" s="2">
        <f t="shared" si="2"/>
        <v>0</v>
      </c>
      <c r="F10">
        <v>9</v>
      </c>
      <c r="G10" s="2">
        <f t="shared" si="3"/>
        <v>0</v>
      </c>
      <c r="H10" s="2">
        <f t="shared" si="4"/>
        <v>0</v>
      </c>
    </row>
    <row r="11" spans="1:8" x14ac:dyDescent="0.25">
      <c r="A11" s="2">
        <v>0</v>
      </c>
      <c r="B11" s="2">
        <f t="shared" si="0"/>
        <v>0</v>
      </c>
      <c r="C11" s="2">
        <f t="shared" si="1"/>
        <v>0</v>
      </c>
      <c r="D11" s="2">
        <f t="shared" si="2"/>
        <v>0</v>
      </c>
      <c r="F11">
        <v>10</v>
      </c>
      <c r="G11" s="2">
        <f t="shared" si="3"/>
        <v>0</v>
      </c>
      <c r="H11" s="2">
        <f t="shared" si="4"/>
        <v>0</v>
      </c>
    </row>
    <row r="12" spans="1:8" x14ac:dyDescent="0.25">
      <c r="A12" s="2">
        <v>0</v>
      </c>
      <c r="B12" s="2">
        <f t="shared" si="0"/>
        <v>0</v>
      </c>
      <c r="C12" s="2">
        <f t="shared" si="1"/>
        <v>0</v>
      </c>
      <c r="D12" s="2">
        <f t="shared" si="2"/>
        <v>0</v>
      </c>
      <c r="F12">
        <v>11</v>
      </c>
      <c r="G12" s="2">
        <f t="shared" si="3"/>
        <v>0</v>
      </c>
      <c r="H12" s="2">
        <f t="shared" si="4"/>
        <v>0</v>
      </c>
    </row>
    <row r="13" spans="1:8" x14ac:dyDescent="0.25">
      <c r="A13" s="2">
        <v>0</v>
      </c>
      <c r="B13" s="2">
        <f t="shared" si="0"/>
        <v>0</v>
      </c>
      <c r="C13" s="2">
        <f t="shared" si="1"/>
        <v>0</v>
      </c>
      <c r="D13" s="2">
        <f t="shared" si="2"/>
        <v>0</v>
      </c>
      <c r="F13">
        <v>12</v>
      </c>
      <c r="G13" s="2">
        <f t="shared" si="3"/>
        <v>0</v>
      </c>
      <c r="H13" s="2">
        <f t="shared" si="4"/>
        <v>0</v>
      </c>
    </row>
    <row r="14" spans="1:8" x14ac:dyDescent="0.25">
      <c r="A14" s="2">
        <v>0</v>
      </c>
      <c r="B14" s="2">
        <f t="shared" si="0"/>
        <v>0</v>
      </c>
      <c r="C14" s="2">
        <f t="shared" si="1"/>
        <v>0</v>
      </c>
      <c r="D14" s="2">
        <f t="shared" si="2"/>
        <v>0</v>
      </c>
      <c r="F14">
        <v>13</v>
      </c>
      <c r="G14" s="2">
        <f t="shared" si="3"/>
        <v>0</v>
      </c>
      <c r="H14" s="2">
        <f t="shared" si="4"/>
        <v>0</v>
      </c>
    </row>
    <row r="15" spans="1:8" x14ac:dyDescent="0.25">
      <c r="A15" s="2">
        <v>0</v>
      </c>
      <c r="B15" s="2">
        <f t="shared" si="0"/>
        <v>0</v>
      </c>
      <c r="C15" s="2">
        <f t="shared" si="1"/>
        <v>0</v>
      </c>
      <c r="D15" s="2">
        <f t="shared" si="2"/>
        <v>0</v>
      </c>
      <c r="F15">
        <v>14</v>
      </c>
      <c r="G15" s="2">
        <f t="shared" si="3"/>
        <v>0</v>
      </c>
      <c r="H15" s="2">
        <f t="shared" si="4"/>
        <v>0</v>
      </c>
    </row>
    <row r="16" spans="1:8" x14ac:dyDescent="0.25">
      <c r="A16" s="2">
        <v>0</v>
      </c>
      <c r="B16" s="2">
        <f t="shared" si="0"/>
        <v>0</v>
      </c>
      <c r="C16" s="2">
        <f t="shared" si="1"/>
        <v>0</v>
      </c>
      <c r="D16" s="2">
        <f t="shared" si="2"/>
        <v>0</v>
      </c>
      <c r="F16">
        <v>15</v>
      </c>
      <c r="G16" s="2">
        <f t="shared" si="3"/>
        <v>0</v>
      </c>
      <c r="H16" s="2">
        <f t="shared" si="4"/>
        <v>0</v>
      </c>
    </row>
    <row r="17" spans="1:8" x14ac:dyDescent="0.25">
      <c r="A17" s="2">
        <v>0</v>
      </c>
      <c r="B17" s="2">
        <f t="shared" si="0"/>
        <v>0</v>
      </c>
      <c r="C17" s="2">
        <f t="shared" si="1"/>
        <v>0</v>
      </c>
      <c r="D17" s="2">
        <f t="shared" si="2"/>
        <v>0</v>
      </c>
      <c r="F17">
        <v>16</v>
      </c>
      <c r="G17" s="2">
        <f t="shared" si="3"/>
        <v>0</v>
      </c>
      <c r="H17" s="2">
        <f t="shared" si="4"/>
        <v>0</v>
      </c>
    </row>
    <row r="18" spans="1:8" x14ac:dyDescent="0.25">
      <c r="A18" s="2">
        <v>0</v>
      </c>
      <c r="B18" s="2">
        <f t="shared" si="0"/>
        <v>0</v>
      </c>
      <c r="C18" s="2">
        <f t="shared" si="1"/>
        <v>0</v>
      </c>
      <c r="D18" s="2">
        <f t="shared" si="2"/>
        <v>0</v>
      </c>
      <c r="F18">
        <v>17</v>
      </c>
      <c r="G18" s="2">
        <f t="shared" si="3"/>
        <v>0</v>
      </c>
      <c r="H18" s="2">
        <f t="shared" si="4"/>
        <v>0</v>
      </c>
    </row>
    <row r="19" spans="1:8" x14ac:dyDescent="0.25">
      <c r="A19" s="2">
        <v>0</v>
      </c>
      <c r="B19" s="2">
        <f t="shared" si="0"/>
        <v>0</v>
      </c>
      <c r="C19" s="2">
        <f t="shared" si="1"/>
        <v>0</v>
      </c>
      <c r="D19" s="2">
        <f t="shared" si="2"/>
        <v>0</v>
      </c>
      <c r="F19">
        <v>18</v>
      </c>
      <c r="G19" s="2">
        <f t="shared" si="3"/>
        <v>0</v>
      </c>
      <c r="H19" s="2">
        <f t="shared" si="4"/>
        <v>0</v>
      </c>
    </row>
    <row r="20" spans="1:8" x14ac:dyDescent="0.25">
      <c r="A20" s="2">
        <v>0</v>
      </c>
      <c r="B20" s="2">
        <f t="shared" si="0"/>
        <v>0</v>
      </c>
      <c r="C20" s="2">
        <f t="shared" si="1"/>
        <v>0</v>
      </c>
      <c r="D20" s="2">
        <f t="shared" si="2"/>
        <v>0</v>
      </c>
      <c r="F20">
        <v>19</v>
      </c>
      <c r="G20" s="2">
        <f t="shared" si="3"/>
        <v>0</v>
      </c>
      <c r="H20" s="2">
        <f t="shared" si="4"/>
        <v>0</v>
      </c>
    </row>
    <row r="21" spans="1:8" x14ac:dyDescent="0.25">
      <c r="A21" s="2">
        <v>0</v>
      </c>
      <c r="B21" s="2">
        <f t="shared" si="0"/>
        <v>0</v>
      </c>
      <c r="C21" s="2">
        <f t="shared" si="1"/>
        <v>0</v>
      </c>
      <c r="D21" s="2">
        <f t="shared" si="2"/>
        <v>0</v>
      </c>
      <c r="F21">
        <v>20</v>
      </c>
      <c r="G21" s="2">
        <f t="shared" si="3"/>
        <v>0</v>
      </c>
      <c r="H21" s="2">
        <f t="shared" si="4"/>
        <v>0</v>
      </c>
    </row>
    <row r="22" spans="1:8" x14ac:dyDescent="0.25">
      <c r="A22" s="2">
        <v>0</v>
      </c>
      <c r="B22" s="2">
        <f t="shared" si="0"/>
        <v>0</v>
      </c>
      <c r="C22" s="2">
        <f t="shared" si="1"/>
        <v>0</v>
      </c>
      <c r="D22" s="2">
        <f t="shared" si="2"/>
        <v>0</v>
      </c>
      <c r="F22">
        <v>21</v>
      </c>
      <c r="G22" s="2">
        <f t="shared" si="3"/>
        <v>0</v>
      </c>
      <c r="H22" s="2">
        <f t="shared" si="4"/>
        <v>0</v>
      </c>
    </row>
    <row r="23" spans="1:8" x14ac:dyDescent="0.25">
      <c r="A23" s="2">
        <v>0</v>
      </c>
      <c r="B23" s="2">
        <f t="shared" si="0"/>
        <v>0</v>
      </c>
      <c r="C23" s="2">
        <f t="shared" si="1"/>
        <v>0</v>
      </c>
      <c r="D23" s="2">
        <f t="shared" si="2"/>
        <v>0</v>
      </c>
      <c r="F23">
        <v>22</v>
      </c>
      <c r="G23" s="2">
        <f t="shared" si="3"/>
        <v>0</v>
      </c>
      <c r="H23" s="2">
        <f t="shared" si="4"/>
        <v>0</v>
      </c>
    </row>
    <row r="24" spans="1:8" x14ac:dyDescent="0.25">
      <c r="A24" s="2">
        <v>0</v>
      </c>
      <c r="B24" s="2">
        <f t="shared" si="0"/>
        <v>0</v>
      </c>
      <c r="C24" s="2">
        <f t="shared" si="1"/>
        <v>0</v>
      </c>
      <c r="D24" s="2">
        <f t="shared" si="2"/>
        <v>0</v>
      </c>
      <c r="F24">
        <v>23</v>
      </c>
      <c r="G24" s="2">
        <f t="shared" si="3"/>
        <v>0</v>
      </c>
      <c r="H24" s="2">
        <f t="shared" si="4"/>
        <v>0</v>
      </c>
    </row>
    <row r="25" spans="1:8" x14ac:dyDescent="0.25">
      <c r="A25" s="2">
        <v>0</v>
      </c>
      <c r="B25" s="2">
        <f t="shared" si="0"/>
        <v>0</v>
      </c>
      <c r="C25" s="2">
        <f t="shared" si="1"/>
        <v>0</v>
      </c>
      <c r="D25" s="2">
        <f t="shared" si="2"/>
        <v>0</v>
      </c>
      <c r="F25">
        <v>24</v>
      </c>
      <c r="G25" s="2">
        <f t="shared" si="3"/>
        <v>0</v>
      </c>
      <c r="H25" s="2">
        <f t="shared" si="4"/>
        <v>0</v>
      </c>
    </row>
    <row r="26" spans="1:8" x14ac:dyDescent="0.25">
      <c r="A26" s="2">
        <v>0</v>
      </c>
      <c r="B26" s="2">
        <f t="shared" si="0"/>
        <v>0</v>
      </c>
      <c r="C26" s="2">
        <f t="shared" si="1"/>
        <v>0</v>
      </c>
      <c r="D26" s="2">
        <f t="shared" si="2"/>
        <v>0</v>
      </c>
      <c r="F26">
        <v>25</v>
      </c>
      <c r="G26" s="2">
        <f t="shared" si="3"/>
        <v>0</v>
      </c>
      <c r="H26" s="2">
        <f t="shared" si="4"/>
        <v>0</v>
      </c>
    </row>
    <row r="27" spans="1:8" x14ac:dyDescent="0.25">
      <c r="A27" s="2">
        <v>0</v>
      </c>
      <c r="B27" s="2">
        <f t="shared" si="0"/>
        <v>0</v>
      </c>
      <c r="C27" s="2">
        <f t="shared" si="1"/>
        <v>0</v>
      </c>
      <c r="D27" s="2">
        <f t="shared" si="2"/>
        <v>0</v>
      </c>
      <c r="F27">
        <v>26</v>
      </c>
      <c r="G27" s="2">
        <f t="shared" si="3"/>
        <v>0</v>
      </c>
      <c r="H27" s="2">
        <f t="shared" si="4"/>
        <v>0</v>
      </c>
    </row>
    <row r="28" spans="1:8" x14ac:dyDescent="0.25">
      <c r="A28" s="2">
        <v>0</v>
      </c>
      <c r="B28" s="2">
        <f t="shared" si="0"/>
        <v>0</v>
      </c>
      <c r="C28" s="2">
        <f t="shared" si="1"/>
        <v>0</v>
      </c>
      <c r="D28" s="2">
        <f t="shared" si="2"/>
        <v>0</v>
      </c>
      <c r="F28">
        <v>27</v>
      </c>
      <c r="G28" s="2">
        <f t="shared" si="3"/>
        <v>0</v>
      </c>
      <c r="H28" s="2">
        <f t="shared" si="4"/>
        <v>0</v>
      </c>
    </row>
    <row r="29" spans="1:8" x14ac:dyDescent="0.25">
      <c r="A29" s="2">
        <v>0</v>
      </c>
      <c r="B29" s="2">
        <f t="shared" si="0"/>
        <v>0</v>
      </c>
      <c r="C29" s="2">
        <f t="shared" si="1"/>
        <v>0</v>
      </c>
      <c r="D29" s="2">
        <f t="shared" si="2"/>
        <v>0</v>
      </c>
      <c r="F29">
        <v>28</v>
      </c>
      <c r="G29" s="2">
        <f t="shared" si="3"/>
        <v>0</v>
      </c>
      <c r="H29" s="2">
        <f t="shared" si="4"/>
        <v>0</v>
      </c>
    </row>
    <row r="30" spans="1:8" x14ac:dyDescent="0.25">
      <c r="A30" s="2">
        <v>0</v>
      </c>
      <c r="B30" s="2">
        <f t="shared" si="0"/>
        <v>0</v>
      </c>
      <c r="C30" s="2">
        <f t="shared" si="1"/>
        <v>0</v>
      </c>
      <c r="D30" s="2">
        <f t="shared" si="2"/>
        <v>0</v>
      </c>
      <c r="F30">
        <v>29</v>
      </c>
      <c r="G30" s="2">
        <f t="shared" si="3"/>
        <v>0</v>
      </c>
      <c r="H30" s="2">
        <f t="shared" si="4"/>
        <v>0</v>
      </c>
    </row>
    <row r="31" spans="1:8" x14ac:dyDescent="0.25">
      <c r="A31" s="2">
        <v>0</v>
      </c>
      <c r="B31" s="2">
        <f t="shared" si="0"/>
        <v>0</v>
      </c>
      <c r="C31" s="2">
        <f t="shared" si="1"/>
        <v>0</v>
      </c>
      <c r="D31" s="2">
        <f t="shared" si="2"/>
        <v>0</v>
      </c>
      <c r="F31">
        <v>30</v>
      </c>
      <c r="G31" s="2">
        <f t="shared" si="3"/>
        <v>0</v>
      </c>
      <c r="H31" s="2">
        <f t="shared" si="4"/>
        <v>0</v>
      </c>
    </row>
    <row r="32" spans="1:8" x14ac:dyDescent="0.25">
      <c r="A32" s="2">
        <v>0</v>
      </c>
      <c r="B32" s="2">
        <f t="shared" si="0"/>
        <v>0</v>
      </c>
      <c r="C32" s="2">
        <f t="shared" si="1"/>
        <v>0</v>
      </c>
      <c r="D32" s="2">
        <f t="shared" si="2"/>
        <v>0</v>
      </c>
      <c r="F32">
        <v>31</v>
      </c>
      <c r="G32" s="2">
        <f t="shared" si="3"/>
        <v>0</v>
      </c>
      <c r="H32" s="2">
        <f t="shared" si="4"/>
        <v>0</v>
      </c>
    </row>
    <row r="33" spans="1:8" x14ac:dyDescent="0.25">
      <c r="A33" s="2">
        <v>8736.4634549999992</v>
      </c>
      <c r="B33" s="2">
        <f t="shared" si="0"/>
        <v>4805.0549002500002</v>
      </c>
      <c r="C33" s="2">
        <f t="shared" si="1"/>
        <v>9784.8390696000006</v>
      </c>
      <c r="D33" s="2">
        <f t="shared" si="2"/>
        <v>14415.164700749998</v>
      </c>
      <c r="F33">
        <v>32</v>
      </c>
      <c r="G33" s="2">
        <f t="shared" si="3"/>
        <v>7862.8171094999998</v>
      </c>
      <c r="H33" s="2">
        <f t="shared" si="4"/>
        <v>7862.8171094999998</v>
      </c>
    </row>
    <row r="34" spans="1:8" x14ac:dyDescent="0.25">
      <c r="A34" s="2">
        <v>8736.4634549999992</v>
      </c>
      <c r="B34" s="2">
        <f t="shared" si="0"/>
        <v>4805.0549002500002</v>
      </c>
      <c r="C34" s="2">
        <f t="shared" si="1"/>
        <v>9784.8390696000006</v>
      </c>
      <c r="D34" s="2">
        <f t="shared" si="2"/>
        <v>14415.164700749998</v>
      </c>
      <c r="F34">
        <v>33</v>
      </c>
      <c r="G34" s="2">
        <f t="shared" si="3"/>
        <v>7862.8171094999998</v>
      </c>
      <c r="H34" s="2">
        <f t="shared" si="4"/>
        <v>7862.8171094999998</v>
      </c>
    </row>
    <row r="35" spans="1:8" x14ac:dyDescent="0.25">
      <c r="A35" s="2">
        <v>8736.4634549999992</v>
      </c>
      <c r="B35" s="2">
        <f t="shared" si="0"/>
        <v>4805.0549002500002</v>
      </c>
      <c r="C35" s="2">
        <f t="shared" si="1"/>
        <v>9784.8390696000006</v>
      </c>
      <c r="D35" s="2">
        <f t="shared" si="2"/>
        <v>14415.164700749998</v>
      </c>
      <c r="F35">
        <v>34</v>
      </c>
      <c r="G35" s="2">
        <f t="shared" si="3"/>
        <v>7862.8171094999998</v>
      </c>
      <c r="H35" s="2">
        <f t="shared" si="4"/>
        <v>7862.8171094999998</v>
      </c>
    </row>
    <row r="36" spans="1:8" x14ac:dyDescent="0.25">
      <c r="A36" s="2">
        <v>8736.4634549999992</v>
      </c>
      <c r="B36" s="2">
        <f t="shared" si="0"/>
        <v>4805.0549002500002</v>
      </c>
      <c r="C36" s="2">
        <f t="shared" si="1"/>
        <v>9784.8390696000006</v>
      </c>
      <c r="D36" s="2">
        <f t="shared" si="2"/>
        <v>14415.164700749998</v>
      </c>
      <c r="F36">
        <v>35</v>
      </c>
      <c r="G36" s="2">
        <f t="shared" si="3"/>
        <v>7862.8171094999998</v>
      </c>
      <c r="H36" s="2">
        <f t="shared" si="4"/>
        <v>7862.8171094999998</v>
      </c>
    </row>
    <row r="37" spans="1:8" x14ac:dyDescent="0.25">
      <c r="A37" s="2">
        <v>8736.4634549999992</v>
      </c>
      <c r="B37" s="2">
        <f t="shared" si="0"/>
        <v>4805.0549002500002</v>
      </c>
      <c r="C37" s="2">
        <f t="shared" si="1"/>
        <v>9784.8390696000006</v>
      </c>
      <c r="D37" s="2">
        <f t="shared" si="2"/>
        <v>14415.164700749998</v>
      </c>
      <c r="F37">
        <v>36</v>
      </c>
      <c r="G37" s="2">
        <f t="shared" si="3"/>
        <v>7862.8171094999998</v>
      </c>
      <c r="H37" s="2">
        <f t="shared" si="4"/>
        <v>7862.8171094999998</v>
      </c>
    </row>
    <row r="38" spans="1:8" x14ac:dyDescent="0.25">
      <c r="A38" s="2">
        <v>8736.4634549999992</v>
      </c>
      <c r="B38" s="2">
        <f t="shared" si="0"/>
        <v>4805.0549002500002</v>
      </c>
      <c r="C38" s="2">
        <f t="shared" si="1"/>
        <v>9784.8390696000006</v>
      </c>
      <c r="D38" s="2">
        <f t="shared" si="2"/>
        <v>14415.164700749998</v>
      </c>
      <c r="F38">
        <v>37</v>
      </c>
      <c r="G38" s="2">
        <f t="shared" si="3"/>
        <v>7862.8171094999998</v>
      </c>
      <c r="H38" s="2">
        <f t="shared" si="4"/>
        <v>7862.8171094999998</v>
      </c>
    </row>
    <row r="39" spans="1:8" x14ac:dyDescent="0.25">
      <c r="A39" s="2">
        <v>8736.4634549999992</v>
      </c>
      <c r="B39" s="2">
        <f t="shared" si="0"/>
        <v>4805.0549002500002</v>
      </c>
      <c r="C39" s="2">
        <f t="shared" si="1"/>
        <v>9784.8390696000006</v>
      </c>
      <c r="D39" s="2">
        <f t="shared" si="2"/>
        <v>14415.164700749998</v>
      </c>
      <c r="F39">
        <v>38</v>
      </c>
      <c r="G39" s="2">
        <f t="shared" si="3"/>
        <v>7862.8171094999998</v>
      </c>
      <c r="H39" s="2">
        <f t="shared" si="4"/>
        <v>7862.8171094999998</v>
      </c>
    </row>
    <row r="40" spans="1:8" x14ac:dyDescent="0.25">
      <c r="A40" s="2">
        <v>8736.4634549999992</v>
      </c>
      <c r="B40" s="2">
        <f t="shared" si="0"/>
        <v>4805.0549002500002</v>
      </c>
      <c r="C40" s="2">
        <f t="shared" si="1"/>
        <v>9784.8390696000006</v>
      </c>
      <c r="D40" s="2">
        <f t="shared" si="2"/>
        <v>14415.164700749998</v>
      </c>
      <c r="F40">
        <v>39</v>
      </c>
      <c r="G40" s="2">
        <f t="shared" si="3"/>
        <v>7862.8171094999998</v>
      </c>
      <c r="H40" s="2">
        <f t="shared" si="4"/>
        <v>7862.8171094999998</v>
      </c>
    </row>
    <row r="41" spans="1:8" x14ac:dyDescent="0.25">
      <c r="A41" s="2">
        <v>8736.4634549999992</v>
      </c>
      <c r="B41" s="2">
        <f t="shared" si="0"/>
        <v>4805.0549002500002</v>
      </c>
      <c r="C41" s="2">
        <f t="shared" si="1"/>
        <v>9784.8390696000006</v>
      </c>
      <c r="D41" s="2">
        <f t="shared" si="2"/>
        <v>14415.164700749998</v>
      </c>
      <c r="F41">
        <v>40</v>
      </c>
      <c r="G41" s="2">
        <f t="shared" si="3"/>
        <v>7862.8171094999998</v>
      </c>
      <c r="H41" s="2">
        <f t="shared" si="4"/>
        <v>7862.8171094999998</v>
      </c>
    </row>
    <row r="42" spans="1:8" x14ac:dyDescent="0.25">
      <c r="A42" s="2">
        <v>8736.4634549999992</v>
      </c>
      <c r="B42" s="2">
        <f t="shared" si="0"/>
        <v>4805.0549002500002</v>
      </c>
      <c r="C42" s="2">
        <f t="shared" si="1"/>
        <v>9784.8390696000006</v>
      </c>
      <c r="D42" s="2">
        <f t="shared" si="2"/>
        <v>14415.164700749998</v>
      </c>
      <c r="F42">
        <v>41</v>
      </c>
      <c r="G42" s="2">
        <f t="shared" si="3"/>
        <v>7862.8171094999998</v>
      </c>
      <c r="H42" s="2">
        <f t="shared" si="4"/>
        <v>7862.8171094999998</v>
      </c>
    </row>
    <row r="43" spans="1:8" x14ac:dyDescent="0.25">
      <c r="A43" s="2">
        <v>8736.4634549999992</v>
      </c>
      <c r="B43" s="2">
        <f t="shared" si="0"/>
        <v>4805.0549002500002</v>
      </c>
      <c r="C43" s="2">
        <f t="shared" si="1"/>
        <v>9784.8390696000006</v>
      </c>
      <c r="D43" s="2">
        <f t="shared" si="2"/>
        <v>14415.164700749998</v>
      </c>
      <c r="F43">
        <v>42</v>
      </c>
      <c r="G43" s="2">
        <f t="shared" si="3"/>
        <v>7862.8171094999998</v>
      </c>
      <c r="H43" s="2">
        <f t="shared" si="4"/>
        <v>7862.8171094999998</v>
      </c>
    </row>
    <row r="44" spans="1:8" x14ac:dyDescent="0.25">
      <c r="A44" s="2">
        <v>8736.4634549999992</v>
      </c>
      <c r="B44" s="2">
        <f t="shared" si="0"/>
        <v>4805.0549002500002</v>
      </c>
      <c r="C44" s="2">
        <f t="shared" si="1"/>
        <v>9784.8390696000006</v>
      </c>
      <c r="D44" s="2">
        <f t="shared" si="2"/>
        <v>14415.164700749998</v>
      </c>
      <c r="F44">
        <v>43</v>
      </c>
      <c r="G44" s="2">
        <f t="shared" si="3"/>
        <v>7862.8171094999998</v>
      </c>
      <c r="H44" s="2">
        <f t="shared" si="4"/>
        <v>7862.8171094999998</v>
      </c>
    </row>
    <row r="45" spans="1:8" x14ac:dyDescent="0.25">
      <c r="A45" s="2">
        <v>8736.4634549999992</v>
      </c>
      <c r="B45" s="2">
        <f t="shared" si="0"/>
        <v>4805.0549002500002</v>
      </c>
      <c r="C45" s="2">
        <f t="shared" si="1"/>
        <v>9784.8390696000006</v>
      </c>
      <c r="D45" s="2">
        <f t="shared" si="2"/>
        <v>14415.164700749998</v>
      </c>
      <c r="F45">
        <v>44</v>
      </c>
      <c r="G45" s="2">
        <f t="shared" si="3"/>
        <v>7862.8171094999998</v>
      </c>
      <c r="H45" s="2">
        <f t="shared" si="4"/>
        <v>7862.8171094999998</v>
      </c>
    </row>
    <row r="46" spans="1:8" x14ac:dyDescent="0.25">
      <c r="A46" s="2">
        <v>8736.4634549999992</v>
      </c>
      <c r="B46" s="2">
        <f t="shared" si="0"/>
        <v>4805.0549002500002</v>
      </c>
      <c r="C46" s="2">
        <f t="shared" si="1"/>
        <v>9784.8390696000006</v>
      </c>
      <c r="D46" s="2">
        <f t="shared" si="2"/>
        <v>14415.164700749998</v>
      </c>
      <c r="F46">
        <v>45</v>
      </c>
      <c r="G46" s="2">
        <f t="shared" si="3"/>
        <v>7862.8171094999998</v>
      </c>
      <c r="H46" s="2">
        <f t="shared" si="4"/>
        <v>7862.8171094999998</v>
      </c>
    </row>
    <row r="47" spans="1:8" x14ac:dyDescent="0.25">
      <c r="A47" s="2">
        <v>8736.4634549999992</v>
      </c>
      <c r="B47" s="2">
        <f t="shared" si="0"/>
        <v>4805.0549002500002</v>
      </c>
      <c r="C47" s="2">
        <f t="shared" si="1"/>
        <v>9784.8390696000006</v>
      </c>
      <c r="D47" s="2">
        <f t="shared" si="2"/>
        <v>14415.164700749998</v>
      </c>
      <c r="F47">
        <v>46</v>
      </c>
      <c r="G47" s="2">
        <f t="shared" si="3"/>
        <v>7862.8171094999998</v>
      </c>
      <c r="H47" s="2">
        <f t="shared" si="4"/>
        <v>7862.8171094999998</v>
      </c>
    </row>
    <row r="48" spans="1:8" x14ac:dyDescent="0.25">
      <c r="A48" s="2">
        <v>8736.4634549999992</v>
      </c>
      <c r="B48" s="2">
        <f t="shared" si="0"/>
        <v>4805.0549002500002</v>
      </c>
      <c r="C48" s="2">
        <f t="shared" si="1"/>
        <v>9784.8390696000006</v>
      </c>
      <c r="D48" s="2">
        <f t="shared" si="2"/>
        <v>14415.164700749998</v>
      </c>
      <c r="F48">
        <v>47</v>
      </c>
      <c r="G48" s="2">
        <f t="shared" si="3"/>
        <v>7862.8171094999998</v>
      </c>
      <c r="H48" s="2">
        <f t="shared" si="4"/>
        <v>7862.8171094999998</v>
      </c>
    </row>
    <row r="49" spans="1:8" x14ac:dyDescent="0.25">
      <c r="A49" s="2">
        <v>8736.4634549999992</v>
      </c>
      <c r="B49" s="2">
        <f t="shared" si="0"/>
        <v>4805.0549002500002</v>
      </c>
      <c r="C49" s="2">
        <f t="shared" si="1"/>
        <v>9784.8390696000006</v>
      </c>
      <c r="D49" s="2">
        <f t="shared" si="2"/>
        <v>14415.164700749998</v>
      </c>
      <c r="F49">
        <v>48</v>
      </c>
      <c r="G49" s="2">
        <f t="shared" si="3"/>
        <v>7862.8171094999998</v>
      </c>
      <c r="H49" s="2">
        <f t="shared" si="4"/>
        <v>7862.8171094999998</v>
      </c>
    </row>
    <row r="50" spans="1:8" x14ac:dyDescent="0.25">
      <c r="A50" s="2">
        <v>8736.4634549999992</v>
      </c>
      <c r="B50" s="2">
        <f t="shared" si="0"/>
        <v>4805.0549002500002</v>
      </c>
      <c r="C50" s="2">
        <f t="shared" si="1"/>
        <v>9784.8390696000006</v>
      </c>
      <c r="D50" s="2">
        <f t="shared" si="2"/>
        <v>14415.164700749998</v>
      </c>
      <c r="F50">
        <v>49</v>
      </c>
      <c r="G50" s="2">
        <f t="shared" si="3"/>
        <v>7862.8171094999998</v>
      </c>
      <c r="H50" s="2">
        <f t="shared" si="4"/>
        <v>7862.8171094999998</v>
      </c>
    </row>
    <row r="51" spans="1:8" x14ac:dyDescent="0.25">
      <c r="A51" s="2">
        <v>8736.4634549999992</v>
      </c>
      <c r="B51" s="2">
        <f t="shared" si="0"/>
        <v>4805.0549002500002</v>
      </c>
      <c r="C51" s="2">
        <f t="shared" si="1"/>
        <v>9784.8390696000006</v>
      </c>
      <c r="D51" s="2">
        <f t="shared" si="2"/>
        <v>14415.164700749998</v>
      </c>
      <c r="F51">
        <v>50</v>
      </c>
      <c r="G51" s="2">
        <f t="shared" si="3"/>
        <v>7862.8171094999998</v>
      </c>
      <c r="H51" s="2">
        <f t="shared" si="4"/>
        <v>7862.8171094999998</v>
      </c>
    </row>
    <row r="52" spans="1:8" x14ac:dyDescent="0.25">
      <c r="A52" s="2">
        <v>8736.4634549999992</v>
      </c>
      <c r="B52" s="2">
        <f t="shared" si="0"/>
        <v>4805.0549002500002</v>
      </c>
      <c r="C52" s="2">
        <f t="shared" si="1"/>
        <v>9784.8390696000006</v>
      </c>
      <c r="D52" s="2">
        <f t="shared" si="2"/>
        <v>14415.164700749998</v>
      </c>
      <c r="F52">
        <v>51</v>
      </c>
      <c r="G52" s="2">
        <f t="shared" si="3"/>
        <v>7862.8171094999998</v>
      </c>
      <c r="H52" s="2">
        <f t="shared" si="4"/>
        <v>7862.8171094999998</v>
      </c>
    </row>
    <row r="53" spans="1:8" x14ac:dyDescent="0.25">
      <c r="A53" s="2">
        <v>8736.4634549999992</v>
      </c>
      <c r="B53" s="2">
        <f t="shared" si="0"/>
        <v>4805.0549002500002</v>
      </c>
      <c r="C53" s="2">
        <f t="shared" si="1"/>
        <v>9784.8390696000006</v>
      </c>
      <c r="D53" s="2">
        <f t="shared" si="2"/>
        <v>14415.164700749998</v>
      </c>
      <c r="F53">
        <v>52</v>
      </c>
      <c r="G53" s="2">
        <f t="shared" si="3"/>
        <v>7862.8171094999998</v>
      </c>
      <c r="H53" s="2">
        <f t="shared" si="4"/>
        <v>7862.8171094999998</v>
      </c>
    </row>
    <row r="54" spans="1:8" x14ac:dyDescent="0.25">
      <c r="A54" s="2">
        <v>8736.4634549999992</v>
      </c>
      <c r="B54" s="2">
        <f t="shared" si="0"/>
        <v>4805.0549002500002</v>
      </c>
      <c r="C54" s="2">
        <f t="shared" si="1"/>
        <v>9784.8390696000006</v>
      </c>
      <c r="D54" s="2">
        <f t="shared" si="2"/>
        <v>14415.164700749998</v>
      </c>
      <c r="F54">
        <v>53</v>
      </c>
      <c r="G54" s="2">
        <f t="shared" si="3"/>
        <v>7862.8171094999998</v>
      </c>
      <c r="H54" s="2">
        <f t="shared" si="4"/>
        <v>7862.8171094999998</v>
      </c>
    </row>
    <row r="55" spans="1:8" x14ac:dyDescent="0.25">
      <c r="A55" s="2">
        <v>8736.4634549999992</v>
      </c>
      <c r="B55" s="2">
        <f t="shared" si="0"/>
        <v>4805.0549002500002</v>
      </c>
      <c r="C55" s="2">
        <f t="shared" si="1"/>
        <v>9784.8390696000006</v>
      </c>
      <c r="D55" s="2">
        <f t="shared" si="2"/>
        <v>14415.164700749998</v>
      </c>
      <c r="F55">
        <v>54</v>
      </c>
      <c r="G55" s="2">
        <f t="shared" si="3"/>
        <v>7862.8171094999998</v>
      </c>
      <c r="H55" s="2">
        <f t="shared" si="4"/>
        <v>7862.8171094999998</v>
      </c>
    </row>
    <row r="56" spans="1:8" x14ac:dyDescent="0.25">
      <c r="A56" s="2">
        <v>8736.4634549999992</v>
      </c>
      <c r="B56" s="2">
        <f t="shared" si="0"/>
        <v>4805.0549002500002</v>
      </c>
      <c r="C56" s="2">
        <f t="shared" si="1"/>
        <v>9784.8390696000006</v>
      </c>
      <c r="D56" s="2">
        <f t="shared" si="2"/>
        <v>14415.164700749998</v>
      </c>
      <c r="F56">
        <v>55</v>
      </c>
      <c r="G56" s="2">
        <f t="shared" si="3"/>
        <v>7862.8171094999998</v>
      </c>
      <c r="H56" s="2">
        <f t="shared" si="4"/>
        <v>7862.8171094999998</v>
      </c>
    </row>
    <row r="57" spans="1:8" x14ac:dyDescent="0.25">
      <c r="A57" s="2">
        <v>8736.4634549999992</v>
      </c>
      <c r="B57" s="2">
        <f t="shared" si="0"/>
        <v>4805.0549002500002</v>
      </c>
      <c r="C57" s="2">
        <f t="shared" si="1"/>
        <v>9784.8390696000006</v>
      </c>
      <c r="D57" s="2">
        <f t="shared" si="2"/>
        <v>14415.164700749998</v>
      </c>
      <c r="F57">
        <v>56</v>
      </c>
      <c r="G57" s="2">
        <f t="shared" si="3"/>
        <v>7862.8171094999998</v>
      </c>
      <c r="H57" s="2">
        <f t="shared" si="4"/>
        <v>7862.8171094999998</v>
      </c>
    </row>
    <row r="58" spans="1:8" x14ac:dyDescent="0.25">
      <c r="A58" s="2">
        <v>8736.4634549999992</v>
      </c>
      <c r="B58" s="2">
        <f t="shared" si="0"/>
        <v>4805.0549002500002</v>
      </c>
      <c r="C58" s="2">
        <f t="shared" si="1"/>
        <v>9784.8390696000006</v>
      </c>
      <c r="D58" s="2">
        <f t="shared" si="2"/>
        <v>14415.164700749998</v>
      </c>
      <c r="F58">
        <v>57</v>
      </c>
      <c r="G58" s="2">
        <f t="shared" si="3"/>
        <v>7862.8171094999998</v>
      </c>
      <c r="H58" s="2">
        <f t="shared" si="4"/>
        <v>7862.8171094999998</v>
      </c>
    </row>
    <row r="59" spans="1:8" x14ac:dyDescent="0.25">
      <c r="A59" s="2">
        <v>8736.4634549999992</v>
      </c>
      <c r="B59" s="2">
        <f t="shared" si="0"/>
        <v>4805.0549002500002</v>
      </c>
      <c r="C59" s="2">
        <f t="shared" si="1"/>
        <v>9784.8390696000006</v>
      </c>
      <c r="D59" s="2">
        <f t="shared" si="2"/>
        <v>14415.164700749998</v>
      </c>
      <c r="F59">
        <v>58</v>
      </c>
      <c r="G59" s="2">
        <f t="shared" si="3"/>
        <v>7862.8171094999998</v>
      </c>
      <c r="H59" s="2">
        <f t="shared" si="4"/>
        <v>7862.8171094999998</v>
      </c>
    </row>
    <row r="60" spans="1:8" x14ac:dyDescent="0.25">
      <c r="A60" s="2">
        <v>8736.4634549999992</v>
      </c>
      <c r="B60" s="2">
        <f t="shared" si="0"/>
        <v>4805.0549002500002</v>
      </c>
      <c r="C60" s="2">
        <f t="shared" si="1"/>
        <v>9784.8390696000006</v>
      </c>
      <c r="D60" s="2">
        <f t="shared" si="2"/>
        <v>14415.164700749998</v>
      </c>
      <c r="F60">
        <v>59</v>
      </c>
      <c r="G60" s="2">
        <f t="shared" si="3"/>
        <v>7862.8171094999998</v>
      </c>
      <c r="H60" s="2">
        <f t="shared" si="4"/>
        <v>7862.8171094999998</v>
      </c>
    </row>
    <row r="61" spans="1:8" x14ac:dyDescent="0.25">
      <c r="A61" s="2">
        <v>0</v>
      </c>
      <c r="B61" s="2">
        <f t="shared" si="0"/>
        <v>0</v>
      </c>
      <c r="C61" s="2">
        <f t="shared" si="1"/>
        <v>0</v>
      </c>
      <c r="D61" s="2">
        <f t="shared" si="2"/>
        <v>0</v>
      </c>
      <c r="F61">
        <v>60</v>
      </c>
      <c r="G61" s="2">
        <f t="shared" si="3"/>
        <v>0</v>
      </c>
      <c r="H61" s="2">
        <f t="shared" si="4"/>
        <v>0</v>
      </c>
    </row>
    <row r="62" spans="1:8" x14ac:dyDescent="0.25">
      <c r="A62" s="2">
        <v>0</v>
      </c>
      <c r="B62" s="2">
        <f t="shared" si="0"/>
        <v>0</v>
      </c>
      <c r="C62" s="2">
        <f t="shared" si="1"/>
        <v>0</v>
      </c>
      <c r="D62" s="2">
        <f t="shared" si="2"/>
        <v>0</v>
      </c>
      <c r="F62">
        <v>61</v>
      </c>
      <c r="G62" s="2">
        <f t="shared" si="3"/>
        <v>0</v>
      </c>
      <c r="H62" s="2">
        <f t="shared" si="4"/>
        <v>0</v>
      </c>
    </row>
    <row r="63" spans="1:8" x14ac:dyDescent="0.25">
      <c r="A63" s="2">
        <v>0</v>
      </c>
      <c r="B63" s="2">
        <f t="shared" si="0"/>
        <v>0</v>
      </c>
      <c r="C63" s="2">
        <f t="shared" si="1"/>
        <v>0</v>
      </c>
      <c r="D63" s="2">
        <f t="shared" si="2"/>
        <v>0</v>
      </c>
      <c r="F63">
        <v>62</v>
      </c>
      <c r="G63" s="2">
        <f t="shared" si="3"/>
        <v>0</v>
      </c>
      <c r="H63" s="2">
        <f t="shared" si="4"/>
        <v>0</v>
      </c>
    </row>
    <row r="64" spans="1:8" x14ac:dyDescent="0.25">
      <c r="A64" s="2">
        <v>0</v>
      </c>
      <c r="B64" s="2">
        <f t="shared" si="0"/>
        <v>0</v>
      </c>
      <c r="C64" s="2">
        <f t="shared" si="1"/>
        <v>0</v>
      </c>
      <c r="D64" s="2">
        <f t="shared" si="2"/>
        <v>0</v>
      </c>
      <c r="F64">
        <v>63</v>
      </c>
      <c r="G64" s="2">
        <f t="shared" si="3"/>
        <v>0</v>
      </c>
      <c r="H64" s="2">
        <f t="shared" si="4"/>
        <v>0</v>
      </c>
    </row>
    <row r="65" spans="1:8" x14ac:dyDescent="0.25">
      <c r="A65" s="2">
        <v>0</v>
      </c>
      <c r="B65" s="2">
        <f t="shared" si="0"/>
        <v>0</v>
      </c>
      <c r="C65" s="2">
        <f t="shared" si="1"/>
        <v>0</v>
      </c>
      <c r="D65" s="2">
        <f t="shared" si="2"/>
        <v>0</v>
      </c>
      <c r="F65">
        <v>64</v>
      </c>
      <c r="G65" s="2">
        <f t="shared" si="3"/>
        <v>0</v>
      </c>
      <c r="H65" s="2">
        <f t="shared" si="4"/>
        <v>0</v>
      </c>
    </row>
    <row r="66" spans="1:8" x14ac:dyDescent="0.25">
      <c r="A66" s="2">
        <v>0</v>
      </c>
      <c r="B66" s="2">
        <f t="shared" si="0"/>
        <v>0</v>
      </c>
      <c r="C66" s="2">
        <f t="shared" si="1"/>
        <v>0</v>
      </c>
      <c r="D66" s="2">
        <f t="shared" si="2"/>
        <v>0</v>
      </c>
      <c r="F66">
        <v>65</v>
      </c>
      <c r="G66" s="2">
        <f t="shared" si="3"/>
        <v>0</v>
      </c>
      <c r="H66" s="2">
        <f t="shared" si="4"/>
        <v>0</v>
      </c>
    </row>
    <row r="67" spans="1:8" x14ac:dyDescent="0.25">
      <c r="A67" s="2">
        <v>0</v>
      </c>
      <c r="B67" s="2">
        <f t="shared" ref="B67:B130" si="5">A67*0.55</f>
        <v>0</v>
      </c>
      <c r="C67" s="2">
        <f t="shared" ref="C67:C130" si="6">A67*1.12</f>
        <v>0</v>
      </c>
      <c r="D67" s="2">
        <f t="shared" ref="D67:D130" si="7">A67*1.65</f>
        <v>0</v>
      </c>
      <c r="F67">
        <v>66</v>
      </c>
      <c r="G67" s="2">
        <f t="shared" ref="G67:G130" si="8">IF(OR(F67&lt;152, F67&gt;305),A67*0.9,A67*1.1)</f>
        <v>0</v>
      </c>
      <c r="H67" s="2">
        <f t="shared" ref="H67:H130" si="9">IF(OR(F67&lt;152, F67&gt;305),A67*0.9,A67*1.55)</f>
        <v>0</v>
      </c>
    </row>
    <row r="68" spans="1:8" x14ac:dyDescent="0.25">
      <c r="A68" s="2">
        <v>0</v>
      </c>
      <c r="B68" s="2">
        <f t="shared" si="5"/>
        <v>0</v>
      </c>
      <c r="C68" s="2">
        <f t="shared" si="6"/>
        <v>0</v>
      </c>
      <c r="D68" s="2">
        <f t="shared" si="7"/>
        <v>0</v>
      </c>
      <c r="F68">
        <v>67</v>
      </c>
      <c r="G68" s="2">
        <f t="shared" si="8"/>
        <v>0</v>
      </c>
      <c r="H68" s="2">
        <f t="shared" si="9"/>
        <v>0</v>
      </c>
    </row>
    <row r="69" spans="1:8" x14ac:dyDescent="0.25">
      <c r="A69" s="2">
        <v>0</v>
      </c>
      <c r="B69" s="2">
        <f t="shared" si="5"/>
        <v>0</v>
      </c>
      <c r="C69" s="2">
        <f t="shared" si="6"/>
        <v>0</v>
      </c>
      <c r="D69" s="2">
        <f t="shared" si="7"/>
        <v>0</v>
      </c>
      <c r="F69">
        <v>68</v>
      </c>
      <c r="G69" s="2">
        <f t="shared" si="8"/>
        <v>0</v>
      </c>
      <c r="H69" s="2">
        <f t="shared" si="9"/>
        <v>0</v>
      </c>
    </row>
    <row r="70" spans="1:8" x14ac:dyDescent="0.25">
      <c r="A70" s="2">
        <v>0</v>
      </c>
      <c r="B70" s="2">
        <f t="shared" si="5"/>
        <v>0</v>
      </c>
      <c r="C70" s="2">
        <f t="shared" si="6"/>
        <v>0</v>
      </c>
      <c r="D70" s="2">
        <f t="shared" si="7"/>
        <v>0</v>
      </c>
      <c r="F70">
        <v>69</v>
      </c>
      <c r="G70" s="2">
        <f t="shared" si="8"/>
        <v>0</v>
      </c>
      <c r="H70" s="2">
        <f t="shared" si="9"/>
        <v>0</v>
      </c>
    </row>
    <row r="71" spans="1:8" x14ac:dyDescent="0.25">
      <c r="A71" s="2">
        <v>0</v>
      </c>
      <c r="B71" s="2">
        <f t="shared" si="5"/>
        <v>0</v>
      </c>
      <c r="C71" s="2">
        <f t="shared" si="6"/>
        <v>0</v>
      </c>
      <c r="D71" s="2">
        <f t="shared" si="7"/>
        <v>0</v>
      </c>
      <c r="F71">
        <v>70</v>
      </c>
      <c r="G71" s="2">
        <f t="shared" si="8"/>
        <v>0</v>
      </c>
      <c r="H71" s="2">
        <f t="shared" si="9"/>
        <v>0</v>
      </c>
    </row>
    <row r="72" spans="1:8" x14ac:dyDescent="0.25">
      <c r="A72" s="2">
        <v>0</v>
      </c>
      <c r="B72" s="2">
        <f t="shared" si="5"/>
        <v>0</v>
      </c>
      <c r="C72" s="2">
        <f t="shared" si="6"/>
        <v>0</v>
      </c>
      <c r="D72" s="2">
        <f t="shared" si="7"/>
        <v>0</v>
      </c>
      <c r="F72">
        <v>71</v>
      </c>
      <c r="G72" s="2">
        <f t="shared" si="8"/>
        <v>0</v>
      </c>
      <c r="H72" s="2">
        <f t="shared" si="9"/>
        <v>0</v>
      </c>
    </row>
    <row r="73" spans="1:8" x14ac:dyDescent="0.25">
      <c r="A73" s="2">
        <v>0</v>
      </c>
      <c r="B73" s="2">
        <f t="shared" si="5"/>
        <v>0</v>
      </c>
      <c r="C73" s="2">
        <f t="shared" si="6"/>
        <v>0</v>
      </c>
      <c r="D73" s="2">
        <f t="shared" si="7"/>
        <v>0</v>
      </c>
      <c r="F73">
        <v>72</v>
      </c>
      <c r="G73" s="2">
        <f t="shared" si="8"/>
        <v>0</v>
      </c>
      <c r="H73" s="2">
        <f t="shared" si="9"/>
        <v>0</v>
      </c>
    </row>
    <row r="74" spans="1:8" x14ac:dyDescent="0.25">
      <c r="A74" s="2">
        <v>0</v>
      </c>
      <c r="B74" s="2">
        <f t="shared" si="5"/>
        <v>0</v>
      </c>
      <c r="C74" s="2">
        <f t="shared" si="6"/>
        <v>0</v>
      </c>
      <c r="D74" s="2">
        <f t="shared" si="7"/>
        <v>0</v>
      </c>
      <c r="F74">
        <v>73</v>
      </c>
      <c r="G74" s="2">
        <f t="shared" si="8"/>
        <v>0</v>
      </c>
      <c r="H74" s="2">
        <f t="shared" si="9"/>
        <v>0</v>
      </c>
    </row>
    <row r="75" spans="1:8" x14ac:dyDescent="0.25">
      <c r="A75" s="2">
        <v>0</v>
      </c>
      <c r="B75" s="2">
        <f t="shared" si="5"/>
        <v>0</v>
      </c>
      <c r="C75" s="2">
        <f t="shared" si="6"/>
        <v>0</v>
      </c>
      <c r="D75" s="2">
        <f t="shared" si="7"/>
        <v>0</v>
      </c>
      <c r="F75">
        <v>74</v>
      </c>
      <c r="G75" s="2">
        <f t="shared" si="8"/>
        <v>0</v>
      </c>
      <c r="H75" s="2">
        <f t="shared" si="9"/>
        <v>0</v>
      </c>
    </row>
    <row r="76" spans="1:8" x14ac:dyDescent="0.25">
      <c r="A76" s="2">
        <v>0</v>
      </c>
      <c r="B76" s="2">
        <f t="shared" si="5"/>
        <v>0</v>
      </c>
      <c r="C76" s="2">
        <f t="shared" si="6"/>
        <v>0</v>
      </c>
      <c r="D76" s="2">
        <f t="shared" si="7"/>
        <v>0</v>
      </c>
      <c r="F76">
        <v>75</v>
      </c>
      <c r="G76" s="2">
        <f t="shared" si="8"/>
        <v>0</v>
      </c>
      <c r="H76" s="2">
        <f t="shared" si="9"/>
        <v>0</v>
      </c>
    </row>
    <row r="77" spans="1:8" x14ac:dyDescent="0.25">
      <c r="A77" s="2">
        <v>0</v>
      </c>
      <c r="B77" s="2">
        <f t="shared" si="5"/>
        <v>0</v>
      </c>
      <c r="C77" s="2">
        <f t="shared" si="6"/>
        <v>0</v>
      </c>
      <c r="D77" s="2">
        <f t="shared" si="7"/>
        <v>0</v>
      </c>
      <c r="F77">
        <v>76</v>
      </c>
      <c r="G77" s="2">
        <f t="shared" si="8"/>
        <v>0</v>
      </c>
      <c r="H77" s="2">
        <f t="shared" si="9"/>
        <v>0</v>
      </c>
    </row>
    <row r="78" spans="1:8" x14ac:dyDescent="0.25">
      <c r="A78" s="2">
        <v>0</v>
      </c>
      <c r="B78" s="2">
        <f t="shared" si="5"/>
        <v>0</v>
      </c>
      <c r="C78" s="2">
        <f t="shared" si="6"/>
        <v>0</v>
      </c>
      <c r="D78" s="2">
        <f t="shared" si="7"/>
        <v>0</v>
      </c>
      <c r="F78">
        <v>77</v>
      </c>
      <c r="G78" s="2">
        <f t="shared" si="8"/>
        <v>0</v>
      </c>
      <c r="H78" s="2">
        <f t="shared" si="9"/>
        <v>0</v>
      </c>
    </row>
    <row r="79" spans="1:8" x14ac:dyDescent="0.25">
      <c r="A79" s="2">
        <v>0</v>
      </c>
      <c r="B79" s="2">
        <f t="shared" si="5"/>
        <v>0</v>
      </c>
      <c r="C79" s="2">
        <f t="shared" si="6"/>
        <v>0</v>
      </c>
      <c r="D79" s="2">
        <f t="shared" si="7"/>
        <v>0</v>
      </c>
      <c r="F79">
        <v>78</v>
      </c>
      <c r="G79" s="2">
        <f t="shared" si="8"/>
        <v>0</v>
      </c>
      <c r="H79" s="2">
        <f t="shared" si="9"/>
        <v>0</v>
      </c>
    </row>
    <row r="80" spans="1:8" x14ac:dyDescent="0.25">
      <c r="A80" s="2">
        <v>0</v>
      </c>
      <c r="B80" s="2">
        <f t="shared" si="5"/>
        <v>0</v>
      </c>
      <c r="C80" s="2">
        <f t="shared" si="6"/>
        <v>0</v>
      </c>
      <c r="D80" s="2">
        <f t="shared" si="7"/>
        <v>0</v>
      </c>
      <c r="F80">
        <v>79</v>
      </c>
      <c r="G80" s="2">
        <f t="shared" si="8"/>
        <v>0</v>
      </c>
      <c r="H80" s="2">
        <f t="shared" si="9"/>
        <v>0</v>
      </c>
    </row>
    <row r="81" spans="1:8" x14ac:dyDescent="0.25">
      <c r="A81" s="2">
        <v>0</v>
      </c>
      <c r="B81" s="2">
        <f t="shared" si="5"/>
        <v>0</v>
      </c>
      <c r="C81" s="2">
        <f t="shared" si="6"/>
        <v>0</v>
      </c>
      <c r="D81" s="2">
        <f t="shared" si="7"/>
        <v>0</v>
      </c>
      <c r="F81">
        <v>80</v>
      </c>
      <c r="G81" s="2">
        <f t="shared" si="8"/>
        <v>0</v>
      </c>
      <c r="H81" s="2">
        <f t="shared" si="9"/>
        <v>0</v>
      </c>
    </row>
    <row r="82" spans="1:8" x14ac:dyDescent="0.25">
      <c r="A82" s="2">
        <v>0</v>
      </c>
      <c r="B82" s="2">
        <f t="shared" si="5"/>
        <v>0</v>
      </c>
      <c r="C82" s="2">
        <f t="shared" si="6"/>
        <v>0</v>
      </c>
      <c r="D82" s="2">
        <f t="shared" si="7"/>
        <v>0</v>
      </c>
      <c r="F82">
        <v>81</v>
      </c>
      <c r="G82" s="2">
        <f t="shared" si="8"/>
        <v>0</v>
      </c>
      <c r="H82" s="2">
        <f t="shared" si="9"/>
        <v>0</v>
      </c>
    </row>
    <row r="83" spans="1:8" x14ac:dyDescent="0.25">
      <c r="A83" s="2">
        <v>0</v>
      </c>
      <c r="B83" s="2">
        <f t="shared" si="5"/>
        <v>0</v>
      </c>
      <c r="C83" s="2">
        <f t="shared" si="6"/>
        <v>0</v>
      </c>
      <c r="D83" s="2">
        <f t="shared" si="7"/>
        <v>0</v>
      </c>
      <c r="F83">
        <v>82</v>
      </c>
      <c r="G83" s="2">
        <f t="shared" si="8"/>
        <v>0</v>
      </c>
      <c r="H83" s="2">
        <f t="shared" si="9"/>
        <v>0</v>
      </c>
    </row>
    <row r="84" spans="1:8" x14ac:dyDescent="0.25">
      <c r="A84" s="2">
        <v>0</v>
      </c>
      <c r="B84" s="2">
        <f t="shared" si="5"/>
        <v>0</v>
      </c>
      <c r="C84" s="2">
        <f t="shared" si="6"/>
        <v>0</v>
      </c>
      <c r="D84" s="2">
        <f t="shared" si="7"/>
        <v>0</v>
      </c>
      <c r="F84">
        <v>83</v>
      </c>
      <c r="G84" s="2">
        <f t="shared" si="8"/>
        <v>0</v>
      </c>
      <c r="H84" s="2">
        <f t="shared" si="9"/>
        <v>0</v>
      </c>
    </row>
    <row r="85" spans="1:8" x14ac:dyDescent="0.25">
      <c r="A85" s="2">
        <v>0</v>
      </c>
      <c r="B85" s="2">
        <f t="shared" si="5"/>
        <v>0</v>
      </c>
      <c r="C85" s="2">
        <f t="shared" si="6"/>
        <v>0</v>
      </c>
      <c r="D85" s="2">
        <f t="shared" si="7"/>
        <v>0</v>
      </c>
      <c r="F85">
        <v>84</v>
      </c>
      <c r="G85" s="2">
        <f t="shared" si="8"/>
        <v>0</v>
      </c>
      <c r="H85" s="2">
        <f t="shared" si="9"/>
        <v>0</v>
      </c>
    </row>
    <row r="86" spans="1:8" x14ac:dyDescent="0.25">
      <c r="A86" s="2">
        <v>0</v>
      </c>
      <c r="B86" s="2">
        <f t="shared" si="5"/>
        <v>0</v>
      </c>
      <c r="C86" s="2">
        <f t="shared" si="6"/>
        <v>0</v>
      </c>
      <c r="D86" s="2">
        <f t="shared" si="7"/>
        <v>0</v>
      </c>
      <c r="F86">
        <v>85</v>
      </c>
      <c r="G86" s="2">
        <f t="shared" si="8"/>
        <v>0</v>
      </c>
      <c r="H86" s="2">
        <f t="shared" si="9"/>
        <v>0</v>
      </c>
    </row>
    <row r="87" spans="1:8" x14ac:dyDescent="0.25">
      <c r="A87" s="2">
        <v>0</v>
      </c>
      <c r="B87" s="2">
        <f t="shared" si="5"/>
        <v>0</v>
      </c>
      <c r="C87" s="2">
        <f t="shared" si="6"/>
        <v>0</v>
      </c>
      <c r="D87" s="2">
        <f t="shared" si="7"/>
        <v>0</v>
      </c>
      <c r="F87">
        <v>86</v>
      </c>
      <c r="G87" s="2">
        <f t="shared" si="8"/>
        <v>0</v>
      </c>
      <c r="H87" s="2">
        <f t="shared" si="9"/>
        <v>0</v>
      </c>
    </row>
    <row r="88" spans="1:8" x14ac:dyDescent="0.25">
      <c r="A88" s="2">
        <v>0</v>
      </c>
      <c r="B88" s="2">
        <f t="shared" si="5"/>
        <v>0</v>
      </c>
      <c r="C88" s="2">
        <f t="shared" si="6"/>
        <v>0</v>
      </c>
      <c r="D88" s="2">
        <f t="shared" si="7"/>
        <v>0</v>
      </c>
      <c r="F88">
        <v>87</v>
      </c>
      <c r="G88" s="2">
        <f t="shared" si="8"/>
        <v>0</v>
      </c>
      <c r="H88" s="2">
        <f t="shared" si="9"/>
        <v>0</v>
      </c>
    </row>
    <row r="89" spans="1:8" x14ac:dyDescent="0.25">
      <c r="A89" s="2">
        <v>0</v>
      </c>
      <c r="B89" s="2">
        <f t="shared" si="5"/>
        <v>0</v>
      </c>
      <c r="C89" s="2">
        <f t="shared" si="6"/>
        <v>0</v>
      </c>
      <c r="D89" s="2">
        <f t="shared" si="7"/>
        <v>0</v>
      </c>
      <c r="F89">
        <v>88</v>
      </c>
      <c r="G89" s="2">
        <f t="shared" si="8"/>
        <v>0</v>
      </c>
      <c r="H89" s="2">
        <f t="shared" si="9"/>
        <v>0</v>
      </c>
    </row>
    <row r="90" spans="1:8" x14ac:dyDescent="0.25">
      <c r="A90" s="2">
        <v>0</v>
      </c>
      <c r="B90" s="2">
        <f t="shared" si="5"/>
        <v>0</v>
      </c>
      <c r="C90" s="2">
        <f t="shared" si="6"/>
        <v>0</v>
      </c>
      <c r="D90" s="2">
        <f t="shared" si="7"/>
        <v>0</v>
      </c>
      <c r="F90">
        <v>89</v>
      </c>
      <c r="G90" s="2">
        <f t="shared" si="8"/>
        <v>0</v>
      </c>
      <c r="H90" s="2">
        <f t="shared" si="9"/>
        <v>0</v>
      </c>
    </row>
    <row r="91" spans="1:8" x14ac:dyDescent="0.25">
      <c r="A91" s="2">
        <v>0</v>
      </c>
      <c r="B91" s="2">
        <f t="shared" si="5"/>
        <v>0</v>
      </c>
      <c r="C91" s="2">
        <f t="shared" si="6"/>
        <v>0</v>
      </c>
      <c r="D91" s="2">
        <f t="shared" si="7"/>
        <v>0</v>
      </c>
      <c r="F91">
        <v>90</v>
      </c>
      <c r="G91" s="2">
        <f t="shared" si="8"/>
        <v>0</v>
      </c>
      <c r="H91" s="2">
        <f t="shared" si="9"/>
        <v>0</v>
      </c>
    </row>
    <row r="92" spans="1:8" x14ac:dyDescent="0.25">
      <c r="A92" s="2">
        <v>15169.308220000001</v>
      </c>
      <c r="B92" s="2">
        <f t="shared" si="5"/>
        <v>8343.1195210000005</v>
      </c>
      <c r="C92" s="2">
        <f t="shared" si="6"/>
        <v>16989.625206400004</v>
      </c>
      <c r="D92" s="2">
        <f t="shared" si="7"/>
        <v>25029.358563000002</v>
      </c>
      <c r="F92">
        <v>91</v>
      </c>
      <c r="G92" s="2">
        <f t="shared" si="8"/>
        <v>13652.377398000001</v>
      </c>
      <c r="H92" s="2">
        <f t="shared" si="9"/>
        <v>13652.377398000001</v>
      </c>
    </row>
    <row r="93" spans="1:8" x14ac:dyDescent="0.25">
      <c r="A93" s="2">
        <v>15169.308220000001</v>
      </c>
      <c r="B93" s="2">
        <f t="shared" si="5"/>
        <v>8343.1195210000005</v>
      </c>
      <c r="C93" s="2">
        <f t="shared" si="6"/>
        <v>16989.625206400004</v>
      </c>
      <c r="D93" s="2">
        <f t="shared" si="7"/>
        <v>25029.358563000002</v>
      </c>
      <c r="F93">
        <v>92</v>
      </c>
      <c r="G93" s="2">
        <f t="shared" si="8"/>
        <v>13652.377398000001</v>
      </c>
      <c r="H93" s="2">
        <f t="shared" si="9"/>
        <v>13652.377398000001</v>
      </c>
    </row>
    <row r="94" spans="1:8" x14ac:dyDescent="0.25">
      <c r="A94" s="2">
        <v>15169.308220000001</v>
      </c>
      <c r="B94" s="2">
        <f t="shared" si="5"/>
        <v>8343.1195210000005</v>
      </c>
      <c r="C94" s="2">
        <f t="shared" si="6"/>
        <v>16989.625206400004</v>
      </c>
      <c r="D94" s="2">
        <f t="shared" si="7"/>
        <v>25029.358563000002</v>
      </c>
      <c r="F94">
        <v>93</v>
      </c>
      <c r="G94" s="2">
        <f t="shared" si="8"/>
        <v>13652.377398000001</v>
      </c>
      <c r="H94" s="2">
        <f t="shared" si="9"/>
        <v>13652.377398000001</v>
      </c>
    </row>
    <row r="95" spans="1:8" x14ac:dyDescent="0.25">
      <c r="A95" s="2">
        <v>15169.308220000001</v>
      </c>
      <c r="B95" s="2">
        <f t="shared" si="5"/>
        <v>8343.1195210000005</v>
      </c>
      <c r="C95" s="2">
        <f t="shared" si="6"/>
        <v>16989.625206400004</v>
      </c>
      <c r="D95" s="2">
        <f t="shared" si="7"/>
        <v>25029.358563000002</v>
      </c>
      <c r="F95">
        <v>94</v>
      </c>
      <c r="G95" s="2">
        <f t="shared" si="8"/>
        <v>13652.377398000001</v>
      </c>
      <c r="H95" s="2">
        <f t="shared" si="9"/>
        <v>13652.377398000001</v>
      </c>
    </row>
    <row r="96" spans="1:8" x14ac:dyDescent="0.25">
      <c r="A96" s="2">
        <v>15169.308220000001</v>
      </c>
      <c r="B96" s="2">
        <f t="shared" si="5"/>
        <v>8343.1195210000005</v>
      </c>
      <c r="C96" s="2">
        <f t="shared" si="6"/>
        <v>16989.625206400004</v>
      </c>
      <c r="D96" s="2">
        <f t="shared" si="7"/>
        <v>25029.358563000002</v>
      </c>
      <c r="F96">
        <v>95</v>
      </c>
      <c r="G96" s="2">
        <f t="shared" si="8"/>
        <v>13652.377398000001</v>
      </c>
      <c r="H96" s="2">
        <f t="shared" si="9"/>
        <v>13652.377398000001</v>
      </c>
    </row>
    <row r="97" spans="1:8" x14ac:dyDescent="0.25">
      <c r="A97" s="2">
        <v>15169.308220000001</v>
      </c>
      <c r="B97" s="2">
        <f t="shared" si="5"/>
        <v>8343.1195210000005</v>
      </c>
      <c r="C97" s="2">
        <f t="shared" si="6"/>
        <v>16989.625206400004</v>
      </c>
      <c r="D97" s="2">
        <f t="shared" si="7"/>
        <v>25029.358563000002</v>
      </c>
      <c r="F97">
        <v>96</v>
      </c>
      <c r="G97" s="2">
        <f t="shared" si="8"/>
        <v>13652.377398000001</v>
      </c>
      <c r="H97" s="2">
        <f t="shared" si="9"/>
        <v>13652.377398000001</v>
      </c>
    </row>
    <row r="98" spans="1:8" x14ac:dyDescent="0.25">
      <c r="A98" s="2">
        <v>15169.308220000001</v>
      </c>
      <c r="B98" s="2">
        <f t="shared" si="5"/>
        <v>8343.1195210000005</v>
      </c>
      <c r="C98" s="2">
        <f t="shared" si="6"/>
        <v>16989.625206400004</v>
      </c>
      <c r="D98" s="2">
        <f t="shared" si="7"/>
        <v>25029.358563000002</v>
      </c>
      <c r="F98">
        <v>97</v>
      </c>
      <c r="G98" s="2">
        <f t="shared" si="8"/>
        <v>13652.377398000001</v>
      </c>
      <c r="H98" s="2">
        <f t="shared" si="9"/>
        <v>13652.377398000001</v>
      </c>
    </row>
    <row r="99" spans="1:8" x14ac:dyDescent="0.25">
      <c r="A99" s="2">
        <v>15169.308220000001</v>
      </c>
      <c r="B99" s="2">
        <f t="shared" si="5"/>
        <v>8343.1195210000005</v>
      </c>
      <c r="C99" s="2">
        <f t="shared" si="6"/>
        <v>16989.625206400004</v>
      </c>
      <c r="D99" s="2">
        <f t="shared" si="7"/>
        <v>25029.358563000002</v>
      </c>
      <c r="F99">
        <v>98</v>
      </c>
      <c r="G99" s="2">
        <f t="shared" si="8"/>
        <v>13652.377398000001</v>
      </c>
      <c r="H99" s="2">
        <f t="shared" si="9"/>
        <v>13652.377398000001</v>
      </c>
    </row>
    <row r="100" spans="1:8" x14ac:dyDescent="0.25">
      <c r="A100" s="2">
        <v>15169.308220000001</v>
      </c>
      <c r="B100" s="2">
        <f t="shared" si="5"/>
        <v>8343.1195210000005</v>
      </c>
      <c r="C100" s="2">
        <f t="shared" si="6"/>
        <v>16989.625206400004</v>
      </c>
      <c r="D100" s="2">
        <f t="shared" si="7"/>
        <v>25029.358563000002</v>
      </c>
      <c r="F100">
        <v>99</v>
      </c>
      <c r="G100" s="2">
        <f t="shared" si="8"/>
        <v>13652.377398000001</v>
      </c>
      <c r="H100" s="2">
        <f t="shared" si="9"/>
        <v>13652.377398000001</v>
      </c>
    </row>
    <row r="101" spans="1:8" x14ac:dyDescent="0.25">
      <c r="A101" s="2">
        <v>15169.308220000001</v>
      </c>
      <c r="B101" s="2">
        <f t="shared" si="5"/>
        <v>8343.1195210000005</v>
      </c>
      <c r="C101" s="2">
        <f t="shared" si="6"/>
        <v>16989.625206400004</v>
      </c>
      <c r="D101" s="2">
        <f t="shared" si="7"/>
        <v>25029.358563000002</v>
      </c>
      <c r="F101">
        <v>100</v>
      </c>
      <c r="G101" s="2">
        <f t="shared" si="8"/>
        <v>13652.377398000001</v>
      </c>
      <c r="H101" s="2">
        <f t="shared" si="9"/>
        <v>13652.377398000001</v>
      </c>
    </row>
    <row r="102" spans="1:8" x14ac:dyDescent="0.25">
      <c r="A102" s="2">
        <v>15169.308220000001</v>
      </c>
      <c r="B102" s="2">
        <f t="shared" si="5"/>
        <v>8343.1195210000005</v>
      </c>
      <c r="C102" s="2">
        <f t="shared" si="6"/>
        <v>16989.625206400004</v>
      </c>
      <c r="D102" s="2">
        <f t="shared" si="7"/>
        <v>25029.358563000002</v>
      </c>
      <c r="F102">
        <v>101</v>
      </c>
      <c r="G102" s="2">
        <f t="shared" si="8"/>
        <v>13652.377398000001</v>
      </c>
      <c r="H102" s="2">
        <f t="shared" si="9"/>
        <v>13652.377398000001</v>
      </c>
    </row>
    <row r="103" spans="1:8" x14ac:dyDescent="0.25">
      <c r="A103" s="2">
        <v>15169.308220000001</v>
      </c>
      <c r="B103" s="2">
        <f t="shared" si="5"/>
        <v>8343.1195210000005</v>
      </c>
      <c r="C103" s="2">
        <f t="shared" si="6"/>
        <v>16989.625206400004</v>
      </c>
      <c r="D103" s="2">
        <f t="shared" si="7"/>
        <v>25029.358563000002</v>
      </c>
      <c r="F103">
        <v>102</v>
      </c>
      <c r="G103" s="2">
        <f t="shared" si="8"/>
        <v>13652.377398000001</v>
      </c>
      <c r="H103" s="2">
        <f t="shared" si="9"/>
        <v>13652.377398000001</v>
      </c>
    </row>
    <row r="104" spans="1:8" x14ac:dyDescent="0.25">
      <c r="A104" s="2">
        <v>15169.308220000001</v>
      </c>
      <c r="B104" s="2">
        <f t="shared" si="5"/>
        <v>8343.1195210000005</v>
      </c>
      <c r="C104" s="2">
        <f t="shared" si="6"/>
        <v>16989.625206400004</v>
      </c>
      <c r="D104" s="2">
        <f t="shared" si="7"/>
        <v>25029.358563000002</v>
      </c>
      <c r="F104">
        <v>103</v>
      </c>
      <c r="G104" s="2">
        <f t="shared" si="8"/>
        <v>13652.377398000001</v>
      </c>
      <c r="H104" s="2">
        <f t="shared" si="9"/>
        <v>13652.377398000001</v>
      </c>
    </row>
    <row r="105" spans="1:8" x14ac:dyDescent="0.25">
      <c r="A105" s="2">
        <v>15169.308220000001</v>
      </c>
      <c r="B105" s="2">
        <f t="shared" si="5"/>
        <v>8343.1195210000005</v>
      </c>
      <c r="C105" s="2">
        <f t="shared" si="6"/>
        <v>16989.625206400004</v>
      </c>
      <c r="D105" s="2">
        <f t="shared" si="7"/>
        <v>25029.358563000002</v>
      </c>
      <c r="F105">
        <v>104</v>
      </c>
      <c r="G105" s="2">
        <f t="shared" si="8"/>
        <v>13652.377398000001</v>
      </c>
      <c r="H105" s="2">
        <f t="shared" si="9"/>
        <v>13652.377398000001</v>
      </c>
    </row>
    <row r="106" spans="1:8" x14ac:dyDescent="0.25">
      <c r="A106" s="2">
        <v>15169.308220000001</v>
      </c>
      <c r="B106" s="2">
        <f t="shared" si="5"/>
        <v>8343.1195210000005</v>
      </c>
      <c r="C106" s="2">
        <f t="shared" si="6"/>
        <v>16989.625206400004</v>
      </c>
      <c r="D106" s="2">
        <f t="shared" si="7"/>
        <v>25029.358563000002</v>
      </c>
      <c r="F106">
        <v>105</v>
      </c>
      <c r="G106" s="2">
        <f t="shared" si="8"/>
        <v>13652.377398000001</v>
      </c>
      <c r="H106" s="2">
        <f t="shared" si="9"/>
        <v>13652.377398000001</v>
      </c>
    </row>
    <row r="107" spans="1:8" x14ac:dyDescent="0.25">
      <c r="A107" s="2">
        <v>15169.308220000001</v>
      </c>
      <c r="B107" s="2">
        <f t="shared" si="5"/>
        <v>8343.1195210000005</v>
      </c>
      <c r="C107" s="2">
        <f t="shared" si="6"/>
        <v>16989.625206400004</v>
      </c>
      <c r="D107" s="2">
        <f t="shared" si="7"/>
        <v>25029.358563000002</v>
      </c>
      <c r="F107">
        <v>106</v>
      </c>
      <c r="G107" s="2">
        <f t="shared" si="8"/>
        <v>13652.377398000001</v>
      </c>
      <c r="H107" s="2">
        <f t="shared" si="9"/>
        <v>13652.377398000001</v>
      </c>
    </row>
    <row r="108" spans="1:8" x14ac:dyDescent="0.25">
      <c r="A108" s="2">
        <v>15169.308220000001</v>
      </c>
      <c r="B108" s="2">
        <f t="shared" si="5"/>
        <v>8343.1195210000005</v>
      </c>
      <c r="C108" s="2">
        <f t="shared" si="6"/>
        <v>16989.625206400004</v>
      </c>
      <c r="D108" s="2">
        <f t="shared" si="7"/>
        <v>25029.358563000002</v>
      </c>
      <c r="F108">
        <v>107</v>
      </c>
      <c r="G108" s="2">
        <f t="shared" si="8"/>
        <v>13652.377398000001</v>
      </c>
      <c r="H108" s="2">
        <f t="shared" si="9"/>
        <v>13652.377398000001</v>
      </c>
    </row>
    <row r="109" spans="1:8" x14ac:dyDescent="0.25">
      <c r="A109" s="2">
        <v>15169.308220000001</v>
      </c>
      <c r="B109" s="2">
        <f t="shared" si="5"/>
        <v>8343.1195210000005</v>
      </c>
      <c r="C109" s="2">
        <f t="shared" si="6"/>
        <v>16989.625206400004</v>
      </c>
      <c r="D109" s="2">
        <f t="shared" si="7"/>
        <v>25029.358563000002</v>
      </c>
      <c r="F109">
        <v>108</v>
      </c>
      <c r="G109" s="2">
        <f t="shared" si="8"/>
        <v>13652.377398000001</v>
      </c>
      <c r="H109" s="2">
        <f t="shared" si="9"/>
        <v>13652.377398000001</v>
      </c>
    </row>
    <row r="110" spans="1:8" x14ac:dyDescent="0.25">
      <c r="A110" s="2">
        <v>15169.308220000001</v>
      </c>
      <c r="B110" s="2">
        <f t="shared" si="5"/>
        <v>8343.1195210000005</v>
      </c>
      <c r="C110" s="2">
        <f t="shared" si="6"/>
        <v>16989.625206400004</v>
      </c>
      <c r="D110" s="2">
        <f t="shared" si="7"/>
        <v>25029.358563000002</v>
      </c>
      <c r="F110">
        <v>109</v>
      </c>
      <c r="G110" s="2">
        <f t="shared" si="8"/>
        <v>13652.377398000001</v>
      </c>
      <c r="H110" s="2">
        <f t="shared" si="9"/>
        <v>13652.377398000001</v>
      </c>
    </row>
    <row r="111" spans="1:8" x14ac:dyDescent="0.25">
      <c r="A111" s="2">
        <v>15169.308220000001</v>
      </c>
      <c r="B111" s="2">
        <f t="shared" si="5"/>
        <v>8343.1195210000005</v>
      </c>
      <c r="C111" s="2">
        <f t="shared" si="6"/>
        <v>16989.625206400004</v>
      </c>
      <c r="D111" s="2">
        <f t="shared" si="7"/>
        <v>25029.358563000002</v>
      </c>
      <c r="F111">
        <v>110</v>
      </c>
      <c r="G111" s="2">
        <f t="shared" si="8"/>
        <v>13652.377398000001</v>
      </c>
      <c r="H111" s="2">
        <f t="shared" si="9"/>
        <v>13652.377398000001</v>
      </c>
    </row>
    <row r="112" spans="1:8" x14ac:dyDescent="0.25">
      <c r="A112" s="2">
        <v>15169.308220000001</v>
      </c>
      <c r="B112" s="2">
        <f t="shared" si="5"/>
        <v>8343.1195210000005</v>
      </c>
      <c r="C112" s="2">
        <f t="shared" si="6"/>
        <v>16989.625206400004</v>
      </c>
      <c r="D112" s="2">
        <f t="shared" si="7"/>
        <v>25029.358563000002</v>
      </c>
      <c r="F112">
        <v>111</v>
      </c>
      <c r="G112" s="2">
        <f t="shared" si="8"/>
        <v>13652.377398000001</v>
      </c>
      <c r="H112" s="2">
        <f t="shared" si="9"/>
        <v>13652.377398000001</v>
      </c>
    </row>
    <row r="113" spans="1:8" x14ac:dyDescent="0.25">
      <c r="A113" s="2">
        <v>15169.308220000001</v>
      </c>
      <c r="B113" s="2">
        <f t="shared" si="5"/>
        <v>8343.1195210000005</v>
      </c>
      <c r="C113" s="2">
        <f t="shared" si="6"/>
        <v>16989.625206400004</v>
      </c>
      <c r="D113" s="2">
        <f t="shared" si="7"/>
        <v>25029.358563000002</v>
      </c>
      <c r="F113">
        <v>112</v>
      </c>
      <c r="G113" s="2">
        <f t="shared" si="8"/>
        <v>13652.377398000001</v>
      </c>
      <c r="H113" s="2">
        <f t="shared" si="9"/>
        <v>13652.377398000001</v>
      </c>
    </row>
    <row r="114" spans="1:8" x14ac:dyDescent="0.25">
      <c r="A114" s="2">
        <v>15169.308220000001</v>
      </c>
      <c r="B114" s="2">
        <f t="shared" si="5"/>
        <v>8343.1195210000005</v>
      </c>
      <c r="C114" s="2">
        <f t="shared" si="6"/>
        <v>16989.625206400004</v>
      </c>
      <c r="D114" s="2">
        <f t="shared" si="7"/>
        <v>25029.358563000002</v>
      </c>
      <c r="F114">
        <v>113</v>
      </c>
      <c r="G114" s="2">
        <f t="shared" si="8"/>
        <v>13652.377398000001</v>
      </c>
      <c r="H114" s="2">
        <f t="shared" si="9"/>
        <v>13652.377398000001</v>
      </c>
    </row>
    <row r="115" spans="1:8" x14ac:dyDescent="0.25">
      <c r="A115" s="2">
        <v>15169.308220000001</v>
      </c>
      <c r="B115" s="2">
        <f t="shared" si="5"/>
        <v>8343.1195210000005</v>
      </c>
      <c r="C115" s="2">
        <f t="shared" si="6"/>
        <v>16989.625206400004</v>
      </c>
      <c r="D115" s="2">
        <f t="shared" si="7"/>
        <v>25029.358563000002</v>
      </c>
      <c r="F115">
        <v>114</v>
      </c>
      <c r="G115" s="2">
        <f t="shared" si="8"/>
        <v>13652.377398000001</v>
      </c>
      <c r="H115" s="2">
        <f t="shared" si="9"/>
        <v>13652.377398000001</v>
      </c>
    </row>
    <row r="116" spans="1:8" x14ac:dyDescent="0.25">
      <c r="A116" s="2">
        <v>15169.308220000001</v>
      </c>
      <c r="B116" s="2">
        <f t="shared" si="5"/>
        <v>8343.1195210000005</v>
      </c>
      <c r="C116" s="2">
        <f t="shared" si="6"/>
        <v>16989.625206400004</v>
      </c>
      <c r="D116" s="2">
        <f t="shared" si="7"/>
        <v>25029.358563000002</v>
      </c>
      <c r="F116">
        <v>115</v>
      </c>
      <c r="G116" s="2">
        <f t="shared" si="8"/>
        <v>13652.377398000001</v>
      </c>
      <c r="H116" s="2">
        <f t="shared" si="9"/>
        <v>13652.377398000001</v>
      </c>
    </row>
    <row r="117" spans="1:8" x14ac:dyDescent="0.25">
      <c r="A117" s="2">
        <v>15169.308220000001</v>
      </c>
      <c r="B117" s="2">
        <f t="shared" si="5"/>
        <v>8343.1195210000005</v>
      </c>
      <c r="C117" s="2">
        <f t="shared" si="6"/>
        <v>16989.625206400004</v>
      </c>
      <c r="D117" s="2">
        <f t="shared" si="7"/>
        <v>25029.358563000002</v>
      </c>
      <c r="F117">
        <v>116</v>
      </c>
      <c r="G117" s="2">
        <f t="shared" si="8"/>
        <v>13652.377398000001</v>
      </c>
      <c r="H117" s="2">
        <f t="shared" si="9"/>
        <v>13652.377398000001</v>
      </c>
    </row>
    <row r="118" spans="1:8" x14ac:dyDescent="0.25">
      <c r="A118" s="2">
        <v>15169.308220000001</v>
      </c>
      <c r="B118" s="2">
        <f t="shared" si="5"/>
        <v>8343.1195210000005</v>
      </c>
      <c r="C118" s="2">
        <f t="shared" si="6"/>
        <v>16989.625206400004</v>
      </c>
      <c r="D118" s="2">
        <f t="shared" si="7"/>
        <v>25029.358563000002</v>
      </c>
      <c r="F118">
        <v>117</v>
      </c>
      <c r="G118" s="2">
        <f t="shared" si="8"/>
        <v>13652.377398000001</v>
      </c>
      <c r="H118" s="2">
        <f t="shared" si="9"/>
        <v>13652.377398000001</v>
      </c>
    </row>
    <row r="119" spans="1:8" x14ac:dyDescent="0.25">
      <c r="A119" s="2">
        <v>15169.308220000001</v>
      </c>
      <c r="B119" s="2">
        <f t="shared" si="5"/>
        <v>8343.1195210000005</v>
      </c>
      <c r="C119" s="2">
        <f t="shared" si="6"/>
        <v>16989.625206400004</v>
      </c>
      <c r="D119" s="2">
        <f t="shared" si="7"/>
        <v>25029.358563000002</v>
      </c>
      <c r="F119">
        <v>118</v>
      </c>
      <c r="G119" s="2">
        <f t="shared" si="8"/>
        <v>13652.377398000001</v>
      </c>
      <c r="H119" s="2">
        <f t="shared" si="9"/>
        <v>13652.377398000001</v>
      </c>
    </row>
    <row r="120" spans="1:8" x14ac:dyDescent="0.25">
      <c r="A120" s="2">
        <v>19720.100689999999</v>
      </c>
      <c r="B120" s="2">
        <f t="shared" si="5"/>
        <v>10846.0553795</v>
      </c>
      <c r="C120" s="2">
        <f t="shared" si="6"/>
        <v>22086.512772800001</v>
      </c>
      <c r="D120" s="2">
        <f t="shared" si="7"/>
        <v>32538.166138499997</v>
      </c>
      <c r="F120">
        <v>119</v>
      </c>
      <c r="G120" s="2">
        <f t="shared" si="8"/>
        <v>17748.090620999999</v>
      </c>
      <c r="H120" s="2">
        <f t="shared" si="9"/>
        <v>17748.090620999999</v>
      </c>
    </row>
    <row r="121" spans="1:8" x14ac:dyDescent="0.25">
      <c r="A121" s="2">
        <v>19720.100689999999</v>
      </c>
      <c r="B121" s="2">
        <f t="shared" si="5"/>
        <v>10846.0553795</v>
      </c>
      <c r="C121" s="2">
        <f t="shared" si="6"/>
        <v>22086.512772800001</v>
      </c>
      <c r="D121" s="2">
        <f t="shared" si="7"/>
        <v>32538.166138499997</v>
      </c>
      <c r="F121">
        <v>120</v>
      </c>
      <c r="G121" s="2">
        <f t="shared" si="8"/>
        <v>17748.090620999999</v>
      </c>
      <c r="H121" s="2">
        <f t="shared" si="9"/>
        <v>17748.090620999999</v>
      </c>
    </row>
    <row r="122" spans="1:8" x14ac:dyDescent="0.25">
      <c r="A122" s="2">
        <v>21530.933280000001</v>
      </c>
      <c r="B122" s="2">
        <f t="shared" si="5"/>
        <v>11842.013304000002</v>
      </c>
      <c r="C122" s="2">
        <f t="shared" si="6"/>
        <v>24114.645273600003</v>
      </c>
      <c r="D122" s="2">
        <f t="shared" si="7"/>
        <v>35526.039912</v>
      </c>
      <c r="F122">
        <v>121</v>
      </c>
      <c r="G122" s="2">
        <f t="shared" si="8"/>
        <v>19377.839952000002</v>
      </c>
      <c r="H122" s="2">
        <f t="shared" si="9"/>
        <v>19377.839952000002</v>
      </c>
    </row>
    <row r="123" spans="1:8" x14ac:dyDescent="0.25">
      <c r="A123" s="2">
        <v>21530.933280000001</v>
      </c>
      <c r="B123" s="2">
        <f t="shared" si="5"/>
        <v>11842.013304000002</v>
      </c>
      <c r="C123" s="2">
        <f t="shared" si="6"/>
        <v>24114.645273600003</v>
      </c>
      <c r="D123" s="2">
        <f t="shared" si="7"/>
        <v>35526.039912</v>
      </c>
      <c r="F123">
        <v>122</v>
      </c>
      <c r="G123" s="2">
        <f t="shared" si="8"/>
        <v>19377.839952000002</v>
      </c>
      <c r="H123" s="2">
        <f t="shared" si="9"/>
        <v>19377.839952000002</v>
      </c>
    </row>
    <row r="124" spans="1:8" x14ac:dyDescent="0.25">
      <c r="A124" s="2">
        <v>21530.933280000001</v>
      </c>
      <c r="B124" s="2">
        <f t="shared" si="5"/>
        <v>11842.013304000002</v>
      </c>
      <c r="C124" s="2">
        <f t="shared" si="6"/>
        <v>24114.645273600003</v>
      </c>
      <c r="D124" s="2">
        <f t="shared" si="7"/>
        <v>35526.039912</v>
      </c>
      <c r="F124">
        <v>123</v>
      </c>
      <c r="G124" s="2">
        <f t="shared" si="8"/>
        <v>19377.839952000002</v>
      </c>
      <c r="H124" s="2">
        <f t="shared" si="9"/>
        <v>19377.839952000002</v>
      </c>
    </row>
    <row r="125" spans="1:8" x14ac:dyDescent="0.25">
      <c r="A125" s="2">
        <v>21530.933280000001</v>
      </c>
      <c r="B125" s="2">
        <f t="shared" si="5"/>
        <v>11842.013304000002</v>
      </c>
      <c r="C125" s="2">
        <f t="shared" si="6"/>
        <v>24114.645273600003</v>
      </c>
      <c r="D125" s="2">
        <f t="shared" si="7"/>
        <v>35526.039912</v>
      </c>
      <c r="F125">
        <v>124</v>
      </c>
      <c r="G125" s="2">
        <f t="shared" si="8"/>
        <v>19377.839952000002</v>
      </c>
      <c r="H125" s="2">
        <f t="shared" si="9"/>
        <v>19377.839952000002</v>
      </c>
    </row>
    <row r="126" spans="1:8" x14ac:dyDescent="0.25">
      <c r="A126" s="2">
        <v>21530.933280000001</v>
      </c>
      <c r="B126" s="2">
        <f t="shared" si="5"/>
        <v>11842.013304000002</v>
      </c>
      <c r="C126" s="2">
        <f t="shared" si="6"/>
        <v>24114.645273600003</v>
      </c>
      <c r="D126" s="2">
        <f t="shared" si="7"/>
        <v>35526.039912</v>
      </c>
      <c r="F126">
        <v>125</v>
      </c>
      <c r="G126" s="2">
        <f t="shared" si="8"/>
        <v>19377.839952000002</v>
      </c>
      <c r="H126" s="2">
        <f t="shared" si="9"/>
        <v>19377.839952000002</v>
      </c>
    </row>
    <row r="127" spans="1:8" x14ac:dyDescent="0.25">
      <c r="A127" s="2">
        <v>21530.933280000001</v>
      </c>
      <c r="B127" s="2">
        <f t="shared" si="5"/>
        <v>11842.013304000002</v>
      </c>
      <c r="C127" s="2">
        <f t="shared" si="6"/>
        <v>24114.645273600003</v>
      </c>
      <c r="D127" s="2">
        <f t="shared" si="7"/>
        <v>35526.039912</v>
      </c>
      <c r="F127">
        <v>126</v>
      </c>
      <c r="G127" s="2">
        <f t="shared" si="8"/>
        <v>19377.839952000002</v>
      </c>
      <c r="H127" s="2">
        <f t="shared" si="9"/>
        <v>19377.839952000002</v>
      </c>
    </row>
    <row r="128" spans="1:8" x14ac:dyDescent="0.25">
      <c r="A128" s="2">
        <v>21530.933280000001</v>
      </c>
      <c r="B128" s="2">
        <f t="shared" si="5"/>
        <v>11842.013304000002</v>
      </c>
      <c r="C128" s="2">
        <f t="shared" si="6"/>
        <v>24114.645273600003</v>
      </c>
      <c r="D128" s="2">
        <f t="shared" si="7"/>
        <v>35526.039912</v>
      </c>
      <c r="F128">
        <v>127</v>
      </c>
      <c r="G128" s="2">
        <f t="shared" si="8"/>
        <v>19377.839952000002</v>
      </c>
      <c r="H128" s="2">
        <f t="shared" si="9"/>
        <v>19377.839952000002</v>
      </c>
    </row>
    <row r="129" spans="1:8" x14ac:dyDescent="0.25">
      <c r="A129" s="2">
        <v>21530.933280000001</v>
      </c>
      <c r="B129" s="2">
        <f t="shared" si="5"/>
        <v>11842.013304000002</v>
      </c>
      <c r="C129" s="2">
        <f t="shared" si="6"/>
        <v>24114.645273600003</v>
      </c>
      <c r="D129" s="2">
        <f t="shared" si="7"/>
        <v>35526.039912</v>
      </c>
      <c r="F129">
        <v>128</v>
      </c>
      <c r="G129" s="2">
        <f t="shared" si="8"/>
        <v>19377.839952000002</v>
      </c>
      <c r="H129" s="2">
        <f t="shared" si="9"/>
        <v>19377.839952000002</v>
      </c>
    </row>
    <row r="130" spans="1:8" x14ac:dyDescent="0.25">
      <c r="A130" s="2">
        <v>21530.933280000001</v>
      </c>
      <c r="B130" s="2">
        <f t="shared" si="5"/>
        <v>11842.013304000002</v>
      </c>
      <c r="C130" s="2">
        <f t="shared" si="6"/>
        <v>24114.645273600003</v>
      </c>
      <c r="D130" s="2">
        <f t="shared" si="7"/>
        <v>35526.039912</v>
      </c>
      <c r="F130">
        <v>129</v>
      </c>
      <c r="G130" s="2">
        <f t="shared" si="8"/>
        <v>19377.839952000002</v>
      </c>
      <c r="H130" s="2">
        <f t="shared" si="9"/>
        <v>19377.839952000002</v>
      </c>
    </row>
    <row r="131" spans="1:8" x14ac:dyDescent="0.25">
      <c r="A131" s="2">
        <v>21530.933280000001</v>
      </c>
      <c r="B131" s="2">
        <f t="shared" ref="B131:B194" si="10">A131*0.55</f>
        <v>11842.013304000002</v>
      </c>
      <c r="C131" s="2">
        <f t="shared" ref="C131:C194" si="11">A131*1.12</f>
        <v>24114.645273600003</v>
      </c>
      <c r="D131" s="2">
        <f t="shared" ref="D131:D194" si="12">A131*1.65</f>
        <v>35526.039912</v>
      </c>
      <c r="F131">
        <v>130</v>
      </c>
      <c r="G131" s="2">
        <f t="shared" ref="G131:G194" si="13">IF(OR(F131&lt;152, F131&gt;305),A131*0.9,A131*1.1)</f>
        <v>19377.839952000002</v>
      </c>
      <c r="H131" s="2">
        <f t="shared" ref="H131:H194" si="14">IF(OR(F131&lt;152, F131&gt;305),A131*0.9,A131*1.55)</f>
        <v>19377.839952000002</v>
      </c>
    </row>
    <row r="132" spans="1:8" x14ac:dyDescent="0.25">
      <c r="A132" s="2">
        <v>21530.933280000001</v>
      </c>
      <c r="B132" s="2">
        <f t="shared" si="10"/>
        <v>11842.013304000002</v>
      </c>
      <c r="C132" s="2">
        <f t="shared" si="11"/>
        <v>24114.645273600003</v>
      </c>
      <c r="D132" s="2">
        <f t="shared" si="12"/>
        <v>35526.039912</v>
      </c>
      <c r="F132">
        <v>131</v>
      </c>
      <c r="G132" s="2">
        <f t="shared" si="13"/>
        <v>19377.839952000002</v>
      </c>
      <c r="H132" s="2">
        <f t="shared" si="14"/>
        <v>19377.839952000002</v>
      </c>
    </row>
    <row r="133" spans="1:8" x14ac:dyDescent="0.25">
      <c r="A133" s="2">
        <v>21530.933280000001</v>
      </c>
      <c r="B133" s="2">
        <f t="shared" si="10"/>
        <v>11842.013304000002</v>
      </c>
      <c r="C133" s="2">
        <f t="shared" si="11"/>
        <v>24114.645273600003</v>
      </c>
      <c r="D133" s="2">
        <f t="shared" si="12"/>
        <v>35526.039912</v>
      </c>
      <c r="F133">
        <v>132</v>
      </c>
      <c r="G133" s="2">
        <f t="shared" si="13"/>
        <v>19377.839952000002</v>
      </c>
      <c r="H133" s="2">
        <f t="shared" si="14"/>
        <v>19377.839952000002</v>
      </c>
    </row>
    <row r="134" spans="1:8" x14ac:dyDescent="0.25">
      <c r="A134" s="2">
        <v>21530.933280000001</v>
      </c>
      <c r="B134" s="2">
        <f t="shared" si="10"/>
        <v>11842.013304000002</v>
      </c>
      <c r="C134" s="2">
        <f t="shared" si="11"/>
        <v>24114.645273600003</v>
      </c>
      <c r="D134" s="2">
        <f t="shared" si="12"/>
        <v>35526.039912</v>
      </c>
      <c r="F134">
        <v>133</v>
      </c>
      <c r="G134" s="2">
        <f t="shared" si="13"/>
        <v>19377.839952000002</v>
      </c>
      <c r="H134" s="2">
        <f t="shared" si="14"/>
        <v>19377.839952000002</v>
      </c>
    </row>
    <row r="135" spans="1:8" x14ac:dyDescent="0.25">
      <c r="A135" s="2">
        <v>21530.933280000001</v>
      </c>
      <c r="B135" s="2">
        <f t="shared" si="10"/>
        <v>11842.013304000002</v>
      </c>
      <c r="C135" s="2">
        <f t="shared" si="11"/>
        <v>24114.645273600003</v>
      </c>
      <c r="D135" s="2">
        <f t="shared" si="12"/>
        <v>35526.039912</v>
      </c>
      <c r="F135">
        <v>134</v>
      </c>
      <c r="G135" s="2">
        <f t="shared" si="13"/>
        <v>19377.839952000002</v>
      </c>
      <c r="H135" s="2">
        <f t="shared" si="14"/>
        <v>19377.839952000002</v>
      </c>
    </row>
    <row r="136" spans="1:8" x14ac:dyDescent="0.25">
      <c r="A136" s="2">
        <v>21530.933280000001</v>
      </c>
      <c r="B136" s="2">
        <f t="shared" si="10"/>
        <v>11842.013304000002</v>
      </c>
      <c r="C136" s="2">
        <f t="shared" si="11"/>
        <v>24114.645273600003</v>
      </c>
      <c r="D136" s="2">
        <f t="shared" si="12"/>
        <v>35526.039912</v>
      </c>
      <c r="F136">
        <v>135</v>
      </c>
      <c r="G136" s="2">
        <f t="shared" si="13"/>
        <v>19377.839952000002</v>
      </c>
      <c r="H136" s="2">
        <f t="shared" si="14"/>
        <v>19377.839952000002</v>
      </c>
    </row>
    <row r="137" spans="1:8" x14ac:dyDescent="0.25">
      <c r="A137" s="2">
        <v>21530.933280000001</v>
      </c>
      <c r="B137" s="2">
        <f t="shared" si="10"/>
        <v>11842.013304000002</v>
      </c>
      <c r="C137" s="2">
        <f t="shared" si="11"/>
        <v>24114.645273600003</v>
      </c>
      <c r="D137" s="2">
        <f t="shared" si="12"/>
        <v>35526.039912</v>
      </c>
      <c r="F137">
        <v>136</v>
      </c>
      <c r="G137" s="2">
        <f t="shared" si="13"/>
        <v>19377.839952000002</v>
      </c>
      <c r="H137" s="2">
        <f t="shared" si="14"/>
        <v>19377.839952000002</v>
      </c>
    </row>
    <row r="138" spans="1:8" x14ac:dyDescent="0.25">
      <c r="A138" s="2">
        <v>21530.933280000001</v>
      </c>
      <c r="B138" s="2">
        <f t="shared" si="10"/>
        <v>11842.013304000002</v>
      </c>
      <c r="C138" s="2">
        <f t="shared" si="11"/>
        <v>24114.645273600003</v>
      </c>
      <c r="D138" s="2">
        <f t="shared" si="12"/>
        <v>35526.039912</v>
      </c>
      <c r="F138">
        <v>137</v>
      </c>
      <c r="G138" s="2">
        <f t="shared" si="13"/>
        <v>19377.839952000002</v>
      </c>
      <c r="H138" s="2">
        <f t="shared" si="14"/>
        <v>19377.839952000002</v>
      </c>
    </row>
    <row r="139" spans="1:8" x14ac:dyDescent="0.25">
      <c r="A139" s="2">
        <v>21530.933280000001</v>
      </c>
      <c r="B139" s="2">
        <f t="shared" si="10"/>
        <v>11842.013304000002</v>
      </c>
      <c r="C139" s="2">
        <f t="shared" si="11"/>
        <v>24114.645273600003</v>
      </c>
      <c r="D139" s="2">
        <f t="shared" si="12"/>
        <v>35526.039912</v>
      </c>
      <c r="F139">
        <v>138</v>
      </c>
      <c r="G139" s="2">
        <f t="shared" si="13"/>
        <v>19377.839952000002</v>
      </c>
      <c r="H139" s="2">
        <f t="shared" si="14"/>
        <v>19377.839952000002</v>
      </c>
    </row>
    <row r="140" spans="1:8" x14ac:dyDescent="0.25">
      <c r="A140" s="2">
        <v>21530.933280000001</v>
      </c>
      <c r="B140" s="2">
        <f t="shared" si="10"/>
        <v>11842.013304000002</v>
      </c>
      <c r="C140" s="2">
        <f t="shared" si="11"/>
        <v>24114.645273600003</v>
      </c>
      <c r="D140" s="2">
        <f t="shared" si="12"/>
        <v>35526.039912</v>
      </c>
      <c r="F140">
        <v>139</v>
      </c>
      <c r="G140" s="2">
        <f t="shared" si="13"/>
        <v>19377.839952000002</v>
      </c>
      <c r="H140" s="2">
        <f t="shared" si="14"/>
        <v>19377.839952000002</v>
      </c>
    </row>
    <row r="141" spans="1:8" x14ac:dyDescent="0.25">
      <c r="A141" s="2">
        <v>21530.933280000001</v>
      </c>
      <c r="B141" s="2">
        <f t="shared" si="10"/>
        <v>11842.013304000002</v>
      </c>
      <c r="C141" s="2">
        <f t="shared" si="11"/>
        <v>24114.645273600003</v>
      </c>
      <c r="D141" s="2">
        <f t="shared" si="12"/>
        <v>35526.039912</v>
      </c>
      <c r="F141">
        <v>140</v>
      </c>
      <c r="G141" s="2">
        <f t="shared" si="13"/>
        <v>19377.839952000002</v>
      </c>
      <c r="H141" s="2">
        <f t="shared" si="14"/>
        <v>19377.839952000002</v>
      </c>
    </row>
    <row r="142" spans="1:8" x14ac:dyDescent="0.25">
      <c r="A142" s="2">
        <v>21530.933280000001</v>
      </c>
      <c r="B142" s="2">
        <f t="shared" si="10"/>
        <v>11842.013304000002</v>
      </c>
      <c r="C142" s="2">
        <f t="shared" si="11"/>
        <v>24114.645273600003</v>
      </c>
      <c r="D142" s="2">
        <f t="shared" si="12"/>
        <v>35526.039912</v>
      </c>
      <c r="F142">
        <v>141</v>
      </c>
      <c r="G142" s="2">
        <f t="shared" si="13"/>
        <v>19377.839952000002</v>
      </c>
      <c r="H142" s="2">
        <f t="shared" si="14"/>
        <v>19377.839952000002</v>
      </c>
    </row>
    <row r="143" spans="1:8" x14ac:dyDescent="0.25">
      <c r="A143" s="2">
        <v>21530.933280000001</v>
      </c>
      <c r="B143" s="2">
        <f t="shared" si="10"/>
        <v>11842.013304000002</v>
      </c>
      <c r="C143" s="2">
        <f t="shared" si="11"/>
        <v>24114.645273600003</v>
      </c>
      <c r="D143" s="2">
        <f t="shared" si="12"/>
        <v>35526.039912</v>
      </c>
      <c r="F143">
        <v>142</v>
      </c>
      <c r="G143" s="2">
        <f t="shared" si="13"/>
        <v>19377.839952000002</v>
      </c>
      <c r="H143" s="2">
        <f t="shared" si="14"/>
        <v>19377.839952000002</v>
      </c>
    </row>
    <row r="144" spans="1:8" x14ac:dyDescent="0.25">
      <c r="A144" s="2">
        <v>21530.933280000001</v>
      </c>
      <c r="B144" s="2">
        <f t="shared" si="10"/>
        <v>11842.013304000002</v>
      </c>
      <c r="C144" s="2">
        <f t="shared" si="11"/>
        <v>24114.645273600003</v>
      </c>
      <c r="D144" s="2">
        <f t="shared" si="12"/>
        <v>35526.039912</v>
      </c>
      <c r="F144">
        <v>143</v>
      </c>
      <c r="G144" s="2">
        <f t="shared" si="13"/>
        <v>19377.839952000002</v>
      </c>
      <c r="H144" s="2">
        <f t="shared" si="14"/>
        <v>19377.839952000002</v>
      </c>
    </row>
    <row r="145" spans="1:8" x14ac:dyDescent="0.25">
      <c r="A145" s="2">
        <v>21530.933280000001</v>
      </c>
      <c r="B145" s="2">
        <f t="shared" si="10"/>
        <v>11842.013304000002</v>
      </c>
      <c r="C145" s="2">
        <f t="shared" si="11"/>
        <v>24114.645273600003</v>
      </c>
      <c r="D145" s="2">
        <f t="shared" si="12"/>
        <v>35526.039912</v>
      </c>
      <c r="F145">
        <v>144</v>
      </c>
      <c r="G145" s="2">
        <f t="shared" si="13"/>
        <v>19377.839952000002</v>
      </c>
      <c r="H145" s="2">
        <f t="shared" si="14"/>
        <v>19377.839952000002</v>
      </c>
    </row>
    <row r="146" spans="1:8" x14ac:dyDescent="0.25">
      <c r="A146" s="2">
        <v>21530.933280000001</v>
      </c>
      <c r="B146" s="2">
        <f t="shared" si="10"/>
        <v>11842.013304000002</v>
      </c>
      <c r="C146" s="2">
        <f t="shared" si="11"/>
        <v>24114.645273600003</v>
      </c>
      <c r="D146" s="2">
        <f t="shared" si="12"/>
        <v>35526.039912</v>
      </c>
      <c r="F146">
        <v>145</v>
      </c>
      <c r="G146" s="2">
        <f t="shared" si="13"/>
        <v>19377.839952000002</v>
      </c>
      <c r="H146" s="2">
        <f t="shared" si="14"/>
        <v>19377.839952000002</v>
      </c>
    </row>
    <row r="147" spans="1:8" x14ac:dyDescent="0.25">
      <c r="A147" s="2">
        <v>21530.933280000001</v>
      </c>
      <c r="B147" s="2">
        <f t="shared" si="10"/>
        <v>11842.013304000002</v>
      </c>
      <c r="C147" s="2">
        <f t="shared" si="11"/>
        <v>24114.645273600003</v>
      </c>
      <c r="D147" s="2">
        <f t="shared" si="12"/>
        <v>35526.039912</v>
      </c>
      <c r="F147">
        <v>146</v>
      </c>
      <c r="G147" s="2">
        <f t="shared" si="13"/>
        <v>19377.839952000002</v>
      </c>
      <c r="H147" s="2">
        <f t="shared" si="14"/>
        <v>19377.839952000002</v>
      </c>
    </row>
    <row r="148" spans="1:8" x14ac:dyDescent="0.25">
      <c r="A148" s="2">
        <v>21530.933280000001</v>
      </c>
      <c r="B148" s="2">
        <f t="shared" si="10"/>
        <v>11842.013304000002</v>
      </c>
      <c r="C148" s="2">
        <f t="shared" si="11"/>
        <v>24114.645273600003</v>
      </c>
      <c r="D148" s="2">
        <f t="shared" si="12"/>
        <v>35526.039912</v>
      </c>
      <c r="F148">
        <v>147</v>
      </c>
      <c r="G148" s="2">
        <f t="shared" si="13"/>
        <v>19377.839952000002</v>
      </c>
      <c r="H148" s="2">
        <f t="shared" si="14"/>
        <v>19377.839952000002</v>
      </c>
    </row>
    <row r="149" spans="1:8" x14ac:dyDescent="0.25">
      <c r="A149" s="2">
        <v>21530.933280000001</v>
      </c>
      <c r="B149" s="2">
        <f t="shared" si="10"/>
        <v>11842.013304000002</v>
      </c>
      <c r="C149" s="2">
        <f t="shared" si="11"/>
        <v>24114.645273600003</v>
      </c>
      <c r="D149" s="2">
        <f t="shared" si="12"/>
        <v>35526.039912</v>
      </c>
      <c r="F149">
        <v>148</v>
      </c>
      <c r="G149" s="2">
        <f t="shared" si="13"/>
        <v>19377.839952000002</v>
      </c>
      <c r="H149" s="2">
        <f t="shared" si="14"/>
        <v>19377.839952000002</v>
      </c>
    </row>
    <row r="150" spans="1:8" x14ac:dyDescent="0.25">
      <c r="A150" s="2">
        <v>21530.933280000001</v>
      </c>
      <c r="B150" s="2">
        <f t="shared" si="10"/>
        <v>11842.013304000002</v>
      </c>
      <c r="C150" s="2">
        <f t="shared" si="11"/>
        <v>24114.645273600003</v>
      </c>
      <c r="D150" s="2">
        <f t="shared" si="12"/>
        <v>35526.039912</v>
      </c>
      <c r="F150">
        <v>149</v>
      </c>
      <c r="G150" s="2">
        <f t="shared" si="13"/>
        <v>19377.839952000002</v>
      </c>
      <c r="H150" s="2">
        <f t="shared" si="14"/>
        <v>19377.839952000002</v>
      </c>
    </row>
    <row r="151" spans="1:8" x14ac:dyDescent="0.25">
      <c r="A151" s="2">
        <v>21530.933280000001</v>
      </c>
      <c r="B151" s="2">
        <f t="shared" si="10"/>
        <v>11842.013304000002</v>
      </c>
      <c r="C151" s="2">
        <f t="shared" si="11"/>
        <v>24114.645273600003</v>
      </c>
      <c r="D151" s="2">
        <f t="shared" si="12"/>
        <v>35526.039912</v>
      </c>
      <c r="F151">
        <v>150</v>
      </c>
      <c r="G151" s="2">
        <f t="shared" si="13"/>
        <v>19377.839952000002</v>
      </c>
      <c r="H151" s="2">
        <f t="shared" si="14"/>
        <v>19377.839952000002</v>
      </c>
    </row>
    <row r="152" spans="1:8" x14ac:dyDescent="0.25">
      <c r="A152" s="2">
        <v>21530.933280000001</v>
      </c>
      <c r="B152" s="2">
        <f t="shared" si="10"/>
        <v>11842.013304000002</v>
      </c>
      <c r="C152" s="2">
        <f t="shared" si="11"/>
        <v>24114.645273600003</v>
      </c>
      <c r="D152" s="2">
        <f t="shared" si="12"/>
        <v>35526.039912</v>
      </c>
      <c r="F152">
        <v>151</v>
      </c>
      <c r="G152" s="2">
        <f t="shared" si="13"/>
        <v>19377.839952000002</v>
      </c>
      <c r="H152" s="2">
        <f t="shared" si="14"/>
        <v>19377.839952000002</v>
      </c>
    </row>
    <row r="153" spans="1:8" x14ac:dyDescent="0.25">
      <c r="A153" s="2">
        <v>14466.02175</v>
      </c>
      <c r="B153" s="2">
        <f t="shared" si="10"/>
        <v>7956.3119625000008</v>
      </c>
      <c r="C153" s="2">
        <f t="shared" si="11"/>
        <v>16201.944360000001</v>
      </c>
      <c r="D153" s="2">
        <f t="shared" si="12"/>
        <v>23868.9358875</v>
      </c>
      <c r="F153">
        <v>152</v>
      </c>
      <c r="G153" s="2">
        <f t="shared" si="13"/>
        <v>15912.623925000002</v>
      </c>
      <c r="H153" s="2">
        <f t="shared" si="14"/>
        <v>22422.3337125</v>
      </c>
    </row>
    <row r="154" spans="1:8" x14ac:dyDescent="0.25">
      <c r="A154" s="2">
        <v>14466.02175</v>
      </c>
      <c r="B154" s="2">
        <f t="shared" si="10"/>
        <v>7956.3119625000008</v>
      </c>
      <c r="C154" s="2">
        <f t="shared" si="11"/>
        <v>16201.944360000001</v>
      </c>
      <c r="D154" s="2">
        <f t="shared" si="12"/>
        <v>23868.9358875</v>
      </c>
      <c r="F154">
        <v>153</v>
      </c>
      <c r="G154" s="2">
        <f t="shared" si="13"/>
        <v>15912.623925000002</v>
      </c>
      <c r="H154" s="2">
        <f t="shared" si="14"/>
        <v>22422.3337125</v>
      </c>
    </row>
    <row r="155" spans="1:8" x14ac:dyDescent="0.25">
      <c r="A155" s="2">
        <v>14466.02175</v>
      </c>
      <c r="B155" s="2">
        <f t="shared" si="10"/>
        <v>7956.3119625000008</v>
      </c>
      <c r="C155" s="2">
        <f t="shared" si="11"/>
        <v>16201.944360000001</v>
      </c>
      <c r="D155" s="2">
        <f t="shared" si="12"/>
        <v>23868.9358875</v>
      </c>
      <c r="F155">
        <v>154</v>
      </c>
      <c r="G155" s="2">
        <f t="shared" si="13"/>
        <v>15912.623925000002</v>
      </c>
      <c r="H155" s="2">
        <f t="shared" si="14"/>
        <v>22422.3337125</v>
      </c>
    </row>
    <row r="156" spans="1:8" x14ac:dyDescent="0.25">
      <c r="A156" s="2">
        <v>14466.02175</v>
      </c>
      <c r="B156" s="2">
        <f t="shared" si="10"/>
        <v>7956.3119625000008</v>
      </c>
      <c r="C156" s="2">
        <f t="shared" si="11"/>
        <v>16201.944360000001</v>
      </c>
      <c r="D156" s="2">
        <f t="shared" si="12"/>
        <v>23868.9358875</v>
      </c>
      <c r="F156">
        <v>155</v>
      </c>
      <c r="G156" s="2">
        <f t="shared" si="13"/>
        <v>15912.623925000002</v>
      </c>
      <c r="H156" s="2">
        <f t="shared" si="14"/>
        <v>22422.3337125</v>
      </c>
    </row>
    <row r="157" spans="1:8" x14ac:dyDescent="0.25">
      <c r="A157" s="2">
        <v>14466.02175</v>
      </c>
      <c r="B157" s="2">
        <f t="shared" si="10"/>
        <v>7956.3119625000008</v>
      </c>
      <c r="C157" s="2">
        <f t="shared" si="11"/>
        <v>16201.944360000001</v>
      </c>
      <c r="D157" s="2">
        <f t="shared" si="12"/>
        <v>23868.9358875</v>
      </c>
      <c r="F157">
        <v>156</v>
      </c>
      <c r="G157" s="2">
        <f t="shared" si="13"/>
        <v>15912.623925000002</v>
      </c>
      <c r="H157" s="2">
        <f t="shared" si="14"/>
        <v>22422.3337125</v>
      </c>
    </row>
    <row r="158" spans="1:8" x14ac:dyDescent="0.25">
      <c r="A158" s="2">
        <v>14466.02175</v>
      </c>
      <c r="B158" s="2">
        <f t="shared" si="10"/>
        <v>7956.3119625000008</v>
      </c>
      <c r="C158" s="2">
        <f t="shared" si="11"/>
        <v>16201.944360000001</v>
      </c>
      <c r="D158" s="2">
        <f t="shared" si="12"/>
        <v>23868.9358875</v>
      </c>
      <c r="F158">
        <v>157</v>
      </c>
      <c r="G158" s="2">
        <f t="shared" si="13"/>
        <v>15912.623925000002</v>
      </c>
      <c r="H158" s="2">
        <f t="shared" si="14"/>
        <v>22422.3337125</v>
      </c>
    </row>
    <row r="159" spans="1:8" x14ac:dyDescent="0.25">
      <c r="A159" s="2">
        <v>14466.02175</v>
      </c>
      <c r="B159" s="2">
        <f t="shared" si="10"/>
        <v>7956.3119625000008</v>
      </c>
      <c r="C159" s="2">
        <f t="shared" si="11"/>
        <v>16201.944360000001</v>
      </c>
      <c r="D159" s="2">
        <f t="shared" si="12"/>
        <v>23868.9358875</v>
      </c>
      <c r="F159">
        <v>158</v>
      </c>
      <c r="G159" s="2">
        <f t="shared" si="13"/>
        <v>15912.623925000002</v>
      </c>
      <c r="H159" s="2">
        <f t="shared" si="14"/>
        <v>22422.3337125</v>
      </c>
    </row>
    <row r="160" spans="1:8" x14ac:dyDescent="0.25">
      <c r="A160" s="2">
        <v>14466.02175</v>
      </c>
      <c r="B160" s="2">
        <f t="shared" si="10"/>
        <v>7956.3119625000008</v>
      </c>
      <c r="C160" s="2">
        <f t="shared" si="11"/>
        <v>16201.944360000001</v>
      </c>
      <c r="D160" s="2">
        <f t="shared" si="12"/>
        <v>23868.9358875</v>
      </c>
      <c r="F160">
        <v>159</v>
      </c>
      <c r="G160" s="2">
        <f t="shared" si="13"/>
        <v>15912.623925000002</v>
      </c>
      <c r="H160" s="2">
        <f t="shared" si="14"/>
        <v>22422.3337125</v>
      </c>
    </row>
    <row r="161" spans="1:8" x14ac:dyDescent="0.25">
      <c r="A161" s="2">
        <v>14466.02175</v>
      </c>
      <c r="B161" s="2">
        <f t="shared" si="10"/>
        <v>7956.3119625000008</v>
      </c>
      <c r="C161" s="2">
        <f t="shared" si="11"/>
        <v>16201.944360000001</v>
      </c>
      <c r="D161" s="2">
        <f t="shared" si="12"/>
        <v>23868.9358875</v>
      </c>
      <c r="F161">
        <v>160</v>
      </c>
      <c r="G161" s="2">
        <f t="shared" si="13"/>
        <v>15912.623925000002</v>
      </c>
      <c r="H161" s="2">
        <f t="shared" si="14"/>
        <v>22422.3337125</v>
      </c>
    </row>
    <row r="162" spans="1:8" x14ac:dyDescent="0.25">
      <c r="A162" s="2">
        <v>14466.02175</v>
      </c>
      <c r="B162" s="2">
        <f t="shared" si="10"/>
        <v>7956.3119625000008</v>
      </c>
      <c r="C162" s="2">
        <f t="shared" si="11"/>
        <v>16201.944360000001</v>
      </c>
      <c r="D162" s="2">
        <f t="shared" si="12"/>
        <v>23868.9358875</v>
      </c>
      <c r="F162">
        <v>161</v>
      </c>
      <c r="G162" s="2">
        <f t="shared" si="13"/>
        <v>15912.623925000002</v>
      </c>
      <c r="H162" s="2">
        <f t="shared" si="14"/>
        <v>22422.3337125</v>
      </c>
    </row>
    <row r="163" spans="1:8" x14ac:dyDescent="0.25">
      <c r="A163" s="2">
        <v>14466.02175</v>
      </c>
      <c r="B163" s="2">
        <f t="shared" si="10"/>
        <v>7956.3119625000008</v>
      </c>
      <c r="C163" s="2">
        <f t="shared" si="11"/>
        <v>16201.944360000001</v>
      </c>
      <c r="D163" s="2">
        <f t="shared" si="12"/>
        <v>23868.9358875</v>
      </c>
      <c r="F163">
        <v>162</v>
      </c>
      <c r="G163" s="2">
        <f t="shared" si="13"/>
        <v>15912.623925000002</v>
      </c>
      <c r="H163" s="2">
        <f t="shared" si="14"/>
        <v>22422.3337125</v>
      </c>
    </row>
    <row r="164" spans="1:8" x14ac:dyDescent="0.25">
      <c r="A164" s="2">
        <v>14466.02175</v>
      </c>
      <c r="B164" s="2">
        <f t="shared" si="10"/>
        <v>7956.3119625000008</v>
      </c>
      <c r="C164" s="2">
        <f t="shared" si="11"/>
        <v>16201.944360000001</v>
      </c>
      <c r="D164" s="2">
        <f t="shared" si="12"/>
        <v>23868.9358875</v>
      </c>
      <c r="F164">
        <v>163</v>
      </c>
      <c r="G164" s="2">
        <f t="shared" si="13"/>
        <v>15912.623925000002</v>
      </c>
      <c r="H164" s="2">
        <f t="shared" si="14"/>
        <v>22422.3337125</v>
      </c>
    </row>
    <row r="165" spans="1:8" x14ac:dyDescent="0.25">
      <c r="A165" s="2">
        <v>14466.02175</v>
      </c>
      <c r="B165" s="2">
        <f t="shared" si="10"/>
        <v>7956.3119625000008</v>
      </c>
      <c r="C165" s="2">
        <f t="shared" si="11"/>
        <v>16201.944360000001</v>
      </c>
      <c r="D165" s="2">
        <f t="shared" si="12"/>
        <v>23868.9358875</v>
      </c>
      <c r="F165">
        <v>164</v>
      </c>
      <c r="G165" s="2">
        <f t="shared" si="13"/>
        <v>15912.623925000002</v>
      </c>
      <c r="H165" s="2">
        <f t="shared" si="14"/>
        <v>22422.3337125</v>
      </c>
    </row>
    <row r="166" spans="1:8" x14ac:dyDescent="0.25">
      <c r="A166" s="2">
        <v>14466.02175</v>
      </c>
      <c r="B166" s="2">
        <f t="shared" si="10"/>
        <v>7956.3119625000008</v>
      </c>
      <c r="C166" s="2">
        <f t="shared" si="11"/>
        <v>16201.944360000001</v>
      </c>
      <c r="D166" s="2">
        <f t="shared" si="12"/>
        <v>23868.9358875</v>
      </c>
      <c r="F166">
        <v>165</v>
      </c>
      <c r="G166" s="2">
        <f t="shared" si="13"/>
        <v>15912.623925000002</v>
      </c>
      <c r="H166" s="2">
        <f t="shared" si="14"/>
        <v>22422.3337125</v>
      </c>
    </row>
    <row r="167" spans="1:8" x14ac:dyDescent="0.25">
      <c r="A167" s="2">
        <v>14466.02175</v>
      </c>
      <c r="B167" s="2">
        <f t="shared" si="10"/>
        <v>7956.3119625000008</v>
      </c>
      <c r="C167" s="2">
        <f t="shared" si="11"/>
        <v>16201.944360000001</v>
      </c>
      <c r="D167" s="2">
        <f t="shared" si="12"/>
        <v>23868.9358875</v>
      </c>
      <c r="F167">
        <v>166</v>
      </c>
      <c r="G167" s="2">
        <f t="shared" si="13"/>
        <v>15912.623925000002</v>
      </c>
      <c r="H167" s="2">
        <f t="shared" si="14"/>
        <v>22422.3337125</v>
      </c>
    </row>
    <row r="168" spans="1:8" x14ac:dyDescent="0.25">
      <c r="A168" s="2">
        <v>14466.02175</v>
      </c>
      <c r="B168" s="2">
        <f t="shared" si="10"/>
        <v>7956.3119625000008</v>
      </c>
      <c r="C168" s="2">
        <f t="shared" si="11"/>
        <v>16201.944360000001</v>
      </c>
      <c r="D168" s="2">
        <f t="shared" si="12"/>
        <v>23868.9358875</v>
      </c>
      <c r="F168">
        <v>167</v>
      </c>
      <c r="G168" s="2">
        <f t="shared" si="13"/>
        <v>15912.623925000002</v>
      </c>
      <c r="H168" s="2">
        <f t="shared" si="14"/>
        <v>22422.3337125</v>
      </c>
    </row>
    <row r="169" spans="1:8" x14ac:dyDescent="0.25">
      <c r="A169" s="2">
        <v>14466.02175</v>
      </c>
      <c r="B169" s="2">
        <f t="shared" si="10"/>
        <v>7956.3119625000008</v>
      </c>
      <c r="C169" s="2">
        <f t="shared" si="11"/>
        <v>16201.944360000001</v>
      </c>
      <c r="D169" s="2">
        <f t="shared" si="12"/>
        <v>23868.9358875</v>
      </c>
      <c r="F169">
        <v>168</v>
      </c>
      <c r="G169" s="2">
        <f t="shared" si="13"/>
        <v>15912.623925000002</v>
      </c>
      <c r="H169" s="2">
        <f t="shared" si="14"/>
        <v>22422.3337125</v>
      </c>
    </row>
    <row r="170" spans="1:8" x14ac:dyDescent="0.25">
      <c r="A170" s="2">
        <v>14466.02175</v>
      </c>
      <c r="B170" s="2">
        <f t="shared" si="10"/>
        <v>7956.3119625000008</v>
      </c>
      <c r="C170" s="2">
        <f t="shared" si="11"/>
        <v>16201.944360000001</v>
      </c>
      <c r="D170" s="2">
        <f t="shared" si="12"/>
        <v>23868.9358875</v>
      </c>
      <c r="F170">
        <v>169</v>
      </c>
      <c r="G170" s="2">
        <f t="shared" si="13"/>
        <v>15912.623925000002</v>
      </c>
      <c r="H170" s="2">
        <f t="shared" si="14"/>
        <v>22422.3337125</v>
      </c>
    </row>
    <row r="171" spans="1:8" x14ac:dyDescent="0.25">
      <c r="A171" s="2">
        <v>14466.02175</v>
      </c>
      <c r="B171" s="2">
        <f t="shared" si="10"/>
        <v>7956.3119625000008</v>
      </c>
      <c r="C171" s="2">
        <f t="shared" si="11"/>
        <v>16201.944360000001</v>
      </c>
      <c r="D171" s="2">
        <f t="shared" si="12"/>
        <v>23868.9358875</v>
      </c>
      <c r="F171">
        <v>170</v>
      </c>
      <c r="G171" s="2">
        <f t="shared" si="13"/>
        <v>15912.623925000002</v>
      </c>
      <c r="H171" s="2">
        <f t="shared" si="14"/>
        <v>22422.3337125</v>
      </c>
    </row>
    <row r="172" spans="1:8" x14ac:dyDescent="0.25">
      <c r="A172" s="2">
        <v>14466.02175</v>
      </c>
      <c r="B172" s="2">
        <f t="shared" si="10"/>
        <v>7956.3119625000008</v>
      </c>
      <c r="C172" s="2">
        <f t="shared" si="11"/>
        <v>16201.944360000001</v>
      </c>
      <c r="D172" s="2">
        <f t="shared" si="12"/>
        <v>23868.9358875</v>
      </c>
      <c r="F172">
        <v>171</v>
      </c>
      <c r="G172" s="2">
        <f t="shared" si="13"/>
        <v>15912.623925000002</v>
      </c>
      <c r="H172" s="2">
        <f t="shared" si="14"/>
        <v>22422.3337125</v>
      </c>
    </row>
    <row r="173" spans="1:8" x14ac:dyDescent="0.25">
      <c r="A173" s="2">
        <v>14466.02175</v>
      </c>
      <c r="B173" s="2">
        <f t="shared" si="10"/>
        <v>7956.3119625000008</v>
      </c>
      <c r="C173" s="2">
        <f t="shared" si="11"/>
        <v>16201.944360000001</v>
      </c>
      <c r="D173" s="2">
        <f t="shared" si="12"/>
        <v>23868.9358875</v>
      </c>
      <c r="F173">
        <v>172</v>
      </c>
      <c r="G173" s="2">
        <f t="shared" si="13"/>
        <v>15912.623925000002</v>
      </c>
      <c r="H173" s="2">
        <f t="shared" si="14"/>
        <v>22422.3337125</v>
      </c>
    </row>
    <row r="174" spans="1:8" x14ac:dyDescent="0.25">
      <c r="A174" s="2">
        <v>14466.02175</v>
      </c>
      <c r="B174" s="2">
        <f t="shared" si="10"/>
        <v>7956.3119625000008</v>
      </c>
      <c r="C174" s="2">
        <f t="shared" si="11"/>
        <v>16201.944360000001</v>
      </c>
      <c r="D174" s="2">
        <f t="shared" si="12"/>
        <v>23868.9358875</v>
      </c>
      <c r="F174">
        <v>173</v>
      </c>
      <c r="G174" s="2">
        <f t="shared" si="13"/>
        <v>15912.623925000002</v>
      </c>
      <c r="H174" s="2">
        <f t="shared" si="14"/>
        <v>22422.3337125</v>
      </c>
    </row>
    <row r="175" spans="1:8" x14ac:dyDescent="0.25">
      <c r="A175" s="2">
        <v>14466.02175</v>
      </c>
      <c r="B175" s="2">
        <f t="shared" si="10"/>
        <v>7956.3119625000008</v>
      </c>
      <c r="C175" s="2">
        <f t="shared" si="11"/>
        <v>16201.944360000001</v>
      </c>
      <c r="D175" s="2">
        <f t="shared" si="12"/>
        <v>23868.9358875</v>
      </c>
      <c r="F175">
        <v>174</v>
      </c>
      <c r="G175" s="2">
        <f t="shared" si="13"/>
        <v>15912.623925000002</v>
      </c>
      <c r="H175" s="2">
        <f t="shared" si="14"/>
        <v>22422.3337125</v>
      </c>
    </row>
    <row r="176" spans="1:8" x14ac:dyDescent="0.25">
      <c r="A176" s="2">
        <v>14466.02175</v>
      </c>
      <c r="B176" s="2">
        <f t="shared" si="10"/>
        <v>7956.3119625000008</v>
      </c>
      <c r="C176" s="2">
        <f t="shared" si="11"/>
        <v>16201.944360000001</v>
      </c>
      <c r="D176" s="2">
        <f t="shared" si="12"/>
        <v>23868.9358875</v>
      </c>
      <c r="F176">
        <v>175</v>
      </c>
      <c r="G176" s="2">
        <f t="shared" si="13"/>
        <v>15912.623925000002</v>
      </c>
      <c r="H176" s="2">
        <f t="shared" si="14"/>
        <v>22422.3337125</v>
      </c>
    </row>
    <row r="177" spans="1:8" x14ac:dyDescent="0.25">
      <c r="A177" s="2">
        <v>14466.02175</v>
      </c>
      <c r="B177" s="2">
        <f t="shared" si="10"/>
        <v>7956.3119625000008</v>
      </c>
      <c r="C177" s="2">
        <f t="shared" si="11"/>
        <v>16201.944360000001</v>
      </c>
      <c r="D177" s="2">
        <f t="shared" si="12"/>
        <v>23868.9358875</v>
      </c>
      <c r="F177">
        <v>176</v>
      </c>
      <c r="G177" s="2">
        <f t="shared" si="13"/>
        <v>15912.623925000002</v>
      </c>
      <c r="H177" s="2">
        <f t="shared" si="14"/>
        <v>22422.3337125</v>
      </c>
    </row>
    <row r="178" spans="1:8" x14ac:dyDescent="0.25">
      <c r="A178" s="2">
        <v>14466.02175</v>
      </c>
      <c r="B178" s="2">
        <f t="shared" si="10"/>
        <v>7956.3119625000008</v>
      </c>
      <c r="C178" s="2">
        <f t="shared" si="11"/>
        <v>16201.944360000001</v>
      </c>
      <c r="D178" s="2">
        <f t="shared" si="12"/>
        <v>23868.9358875</v>
      </c>
      <c r="F178">
        <v>177</v>
      </c>
      <c r="G178" s="2">
        <f t="shared" si="13"/>
        <v>15912.623925000002</v>
      </c>
      <c r="H178" s="2">
        <f t="shared" si="14"/>
        <v>22422.3337125</v>
      </c>
    </row>
    <row r="179" spans="1:8" x14ac:dyDescent="0.25">
      <c r="A179" s="2">
        <v>14466.02175</v>
      </c>
      <c r="B179" s="2">
        <f t="shared" si="10"/>
        <v>7956.3119625000008</v>
      </c>
      <c r="C179" s="2">
        <f t="shared" si="11"/>
        <v>16201.944360000001</v>
      </c>
      <c r="D179" s="2">
        <f t="shared" si="12"/>
        <v>23868.9358875</v>
      </c>
      <c r="F179">
        <v>178</v>
      </c>
      <c r="G179" s="2">
        <f t="shared" si="13"/>
        <v>15912.623925000002</v>
      </c>
      <c r="H179" s="2">
        <f t="shared" si="14"/>
        <v>22422.3337125</v>
      </c>
    </row>
    <row r="180" spans="1:8" x14ac:dyDescent="0.25">
      <c r="A180" s="2">
        <v>14466.02175</v>
      </c>
      <c r="B180" s="2">
        <f t="shared" si="10"/>
        <v>7956.3119625000008</v>
      </c>
      <c r="C180" s="2">
        <f t="shared" si="11"/>
        <v>16201.944360000001</v>
      </c>
      <c r="D180" s="2">
        <f t="shared" si="12"/>
        <v>23868.9358875</v>
      </c>
      <c r="F180">
        <v>179</v>
      </c>
      <c r="G180" s="2">
        <f t="shared" si="13"/>
        <v>15912.623925000002</v>
      </c>
      <c r="H180" s="2">
        <f t="shared" si="14"/>
        <v>22422.3337125</v>
      </c>
    </row>
    <row r="181" spans="1:8" x14ac:dyDescent="0.25">
      <c r="A181" s="2">
        <v>14466.02175</v>
      </c>
      <c r="B181" s="2">
        <f t="shared" si="10"/>
        <v>7956.3119625000008</v>
      </c>
      <c r="C181" s="2">
        <f t="shared" si="11"/>
        <v>16201.944360000001</v>
      </c>
      <c r="D181" s="2">
        <f t="shared" si="12"/>
        <v>23868.9358875</v>
      </c>
      <c r="F181">
        <v>180</v>
      </c>
      <c r="G181" s="2">
        <f t="shared" si="13"/>
        <v>15912.623925000002</v>
      </c>
      <c r="H181" s="2">
        <f t="shared" si="14"/>
        <v>22422.3337125</v>
      </c>
    </row>
    <row r="182" spans="1:8" x14ac:dyDescent="0.25">
      <c r="A182" s="2">
        <v>14466.02175</v>
      </c>
      <c r="B182" s="2">
        <f t="shared" si="10"/>
        <v>7956.3119625000008</v>
      </c>
      <c r="C182" s="2">
        <f t="shared" si="11"/>
        <v>16201.944360000001</v>
      </c>
      <c r="D182" s="2">
        <f t="shared" si="12"/>
        <v>23868.9358875</v>
      </c>
      <c r="F182">
        <v>181</v>
      </c>
      <c r="G182" s="2">
        <f t="shared" si="13"/>
        <v>15912.623925000002</v>
      </c>
      <c r="H182" s="2">
        <f t="shared" si="14"/>
        <v>22422.3337125</v>
      </c>
    </row>
    <row r="183" spans="1:8" x14ac:dyDescent="0.25">
      <c r="A183" s="2">
        <v>59992.308169999997</v>
      </c>
      <c r="B183" s="2">
        <f t="shared" si="10"/>
        <v>32995.769493500004</v>
      </c>
      <c r="C183" s="2">
        <f t="shared" si="11"/>
        <v>67191.385150400005</v>
      </c>
      <c r="D183" s="2">
        <f t="shared" si="12"/>
        <v>98987.308480499996</v>
      </c>
      <c r="F183">
        <v>182</v>
      </c>
      <c r="G183" s="2">
        <f t="shared" si="13"/>
        <v>65991.538987000007</v>
      </c>
      <c r="H183" s="2">
        <f t="shared" si="14"/>
        <v>92988.077663499993</v>
      </c>
    </row>
    <row r="184" spans="1:8" x14ac:dyDescent="0.25">
      <c r="A184" s="2">
        <v>59992.308169999997</v>
      </c>
      <c r="B184" s="2">
        <f t="shared" si="10"/>
        <v>32995.769493500004</v>
      </c>
      <c r="C184" s="2">
        <f t="shared" si="11"/>
        <v>67191.385150400005</v>
      </c>
      <c r="D184" s="2">
        <f t="shared" si="12"/>
        <v>98987.308480499996</v>
      </c>
      <c r="F184">
        <v>183</v>
      </c>
      <c r="G184" s="2">
        <f t="shared" si="13"/>
        <v>65991.538987000007</v>
      </c>
      <c r="H184" s="2">
        <f t="shared" si="14"/>
        <v>92988.077663499993</v>
      </c>
    </row>
    <row r="185" spans="1:8" x14ac:dyDescent="0.25">
      <c r="A185" s="2">
        <v>59992.308169999997</v>
      </c>
      <c r="B185" s="2">
        <f t="shared" si="10"/>
        <v>32995.769493500004</v>
      </c>
      <c r="C185" s="2">
        <f t="shared" si="11"/>
        <v>67191.385150400005</v>
      </c>
      <c r="D185" s="2">
        <f t="shared" si="12"/>
        <v>98987.308480499996</v>
      </c>
      <c r="F185">
        <v>184</v>
      </c>
      <c r="G185" s="2">
        <f t="shared" si="13"/>
        <v>65991.538987000007</v>
      </c>
      <c r="H185" s="2">
        <f t="shared" si="14"/>
        <v>92988.077663499993</v>
      </c>
    </row>
    <row r="186" spans="1:8" x14ac:dyDescent="0.25">
      <c r="A186" s="2">
        <v>59992.308169999997</v>
      </c>
      <c r="B186" s="2">
        <f t="shared" si="10"/>
        <v>32995.769493500004</v>
      </c>
      <c r="C186" s="2">
        <f t="shared" si="11"/>
        <v>67191.385150400005</v>
      </c>
      <c r="D186" s="2">
        <f t="shared" si="12"/>
        <v>98987.308480499996</v>
      </c>
      <c r="F186">
        <v>185</v>
      </c>
      <c r="G186" s="2">
        <f t="shared" si="13"/>
        <v>65991.538987000007</v>
      </c>
      <c r="H186" s="2">
        <f t="shared" si="14"/>
        <v>92988.077663499993</v>
      </c>
    </row>
    <row r="187" spans="1:8" x14ac:dyDescent="0.25">
      <c r="A187" s="2">
        <v>59992.308169999997</v>
      </c>
      <c r="B187" s="2">
        <f t="shared" si="10"/>
        <v>32995.769493500004</v>
      </c>
      <c r="C187" s="2">
        <f t="shared" si="11"/>
        <v>67191.385150400005</v>
      </c>
      <c r="D187" s="2">
        <f t="shared" si="12"/>
        <v>98987.308480499996</v>
      </c>
      <c r="F187">
        <v>186</v>
      </c>
      <c r="G187" s="2">
        <f t="shared" si="13"/>
        <v>65991.538987000007</v>
      </c>
      <c r="H187" s="2">
        <f t="shared" si="14"/>
        <v>92988.077663499993</v>
      </c>
    </row>
    <row r="188" spans="1:8" x14ac:dyDescent="0.25">
      <c r="A188" s="2">
        <v>59992.308169999997</v>
      </c>
      <c r="B188" s="2">
        <f t="shared" si="10"/>
        <v>32995.769493500004</v>
      </c>
      <c r="C188" s="2">
        <f t="shared" si="11"/>
        <v>67191.385150400005</v>
      </c>
      <c r="D188" s="2">
        <f t="shared" si="12"/>
        <v>98987.308480499996</v>
      </c>
      <c r="F188">
        <v>187</v>
      </c>
      <c r="G188" s="2">
        <f t="shared" si="13"/>
        <v>65991.538987000007</v>
      </c>
      <c r="H188" s="2">
        <f t="shared" si="14"/>
        <v>92988.077663499993</v>
      </c>
    </row>
    <row r="189" spans="1:8" x14ac:dyDescent="0.25">
      <c r="A189" s="2">
        <v>59992.308169999997</v>
      </c>
      <c r="B189" s="2">
        <f t="shared" si="10"/>
        <v>32995.769493500004</v>
      </c>
      <c r="C189" s="2">
        <f t="shared" si="11"/>
        <v>67191.385150400005</v>
      </c>
      <c r="D189" s="2">
        <f t="shared" si="12"/>
        <v>98987.308480499996</v>
      </c>
      <c r="F189">
        <v>188</v>
      </c>
      <c r="G189" s="2">
        <f t="shared" si="13"/>
        <v>65991.538987000007</v>
      </c>
      <c r="H189" s="2">
        <f t="shared" si="14"/>
        <v>92988.077663499993</v>
      </c>
    </row>
    <row r="190" spans="1:8" x14ac:dyDescent="0.25">
      <c r="A190" s="2">
        <v>59992.308169999997</v>
      </c>
      <c r="B190" s="2">
        <f t="shared" si="10"/>
        <v>32995.769493500004</v>
      </c>
      <c r="C190" s="2">
        <f t="shared" si="11"/>
        <v>67191.385150400005</v>
      </c>
      <c r="D190" s="2">
        <f t="shared" si="12"/>
        <v>98987.308480499996</v>
      </c>
      <c r="F190">
        <v>189</v>
      </c>
      <c r="G190" s="2">
        <f t="shared" si="13"/>
        <v>65991.538987000007</v>
      </c>
      <c r="H190" s="2">
        <f t="shared" si="14"/>
        <v>92988.077663499993</v>
      </c>
    </row>
    <row r="191" spans="1:8" x14ac:dyDescent="0.25">
      <c r="A191" s="2">
        <v>59992.308169999997</v>
      </c>
      <c r="B191" s="2">
        <f t="shared" si="10"/>
        <v>32995.769493500004</v>
      </c>
      <c r="C191" s="2">
        <f t="shared" si="11"/>
        <v>67191.385150400005</v>
      </c>
      <c r="D191" s="2">
        <f t="shared" si="12"/>
        <v>98987.308480499996</v>
      </c>
      <c r="F191">
        <v>190</v>
      </c>
      <c r="G191" s="2">
        <f t="shared" si="13"/>
        <v>65991.538987000007</v>
      </c>
      <c r="H191" s="2">
        <f t="shared" si="14"/>
        <v>92988.077663499993</v>
      </c>
    </row>
    <row r="192" spans="1:8" x14ac:dyDescent="0.25">
      <c r="A192" s="2">
        <v>59992.308169999997</v>
      </c>
      <c r="B192" s="2">
        <f t="shared" si="10"/>
        <v>32995.769493500004</v>
      </c>
      <c r="C192" s="2">
        <f t="shared" si="11"/>
        <v>67191.385150400005</v>
      </c>
      <c r="D192" s="2">
        <f t="shared" si="12"/>
        <v>98987.308480499996</v>
      </c>
      <c r="F192">
        <v>191</v>
      </c>
      <c r="G192" s="2">
        <f t="shared" si="13"/>
        <v>65991.538987000007</v>
      </c>
      <c r="H192" s="2">
        <f t="shared" si="14"/>
        <v>92988.077663499993</v>
      </c>
    </row>
    <row r="193" spans="1:8" x14ac:dyDescent="0.25">
      <c r="A193" s="2">
        <v>59992.308169999997</v>
      </c>
      <c r="B193" s="2">
        <f t="shared" si="10"/>
        <v>32995.769493500004</v>
      </c>
      <c r="C193" s="2">
        <f t="shared" si="11"/>
        <v>67191.385150400005</v>
      </c>
      <c r="D193" s="2">
        <f t="shared" si="12"/>
        <v>98987.308480499996</v>
      </c>
      <c r="F193">
        <v>192</v>
      </c>
      <c r="G193" s="2">
        <f t="shared" si="13"/>
        <v>65991.538987000007</v>
      </c>
      <c r="H193" s="2">
        <f t="shared" si="14"/>
        <v>92988.077663499993</v>
      </c>
    </row>
    <row r="194" spans="1:8" x14ac:dyDescent="0.25">
      <c r="A194" s="2">
        <v>59992.308169999997</v>
      </c>
      <c r="B194" s="2">
        <f t="shared" si="10"/>
        <v>32995.769493500004</v>
      </c>
      <c r="C194" s="2">
        <f t="shared" si="11"/>
        <v>67191.385150400005</v>
      </c>
      <c r="D194" s="2">
        <f t="shared" si="12"/>
        <v>98987.308480499996</v>
      </c>
      <c r="F194">
        <v>193</v>
      </c>
      <c r="G194" s="2">
        <f t="shared" si="13"/>
        <v>65991.538987000007</v>
      </c>
      <c r="H194" s="2">
        <f t="shared" si="14"/>
        <v>92988.077663499993</v>
      </c>
    </row>
    <row r="195" spans="1:8" x14ac:dyDescent="0.25">
      <c r="A195" s="2">
        <v>59992.308169999997</v>
      </c>
      <c r="B195" s="2">
        <f t="shared" ref="B195:B258" si="15">A195*0.55</f>
        <v>32995.769493500004</v>
      </c>
      <c r="C195" s="2">
        <f t="shared" ref="C195:C258" si="16">A195*1.12</f>
        <v>67191.385150400005</v>
      </c>
      <c r="D195" s="2">
        <f t="shared" ref="D195:D258" si="17">A195*1.65</f>
        <v>98987.308480499996</v>
      </c>
      <c r="F195">
        <v>194</v>
      </c>
      <c r="G195" s="2">
        <f t="shared" ref="G195:G258" si="18">IF(OR(F195&lt;152, F195&gt;305),A195*0.9,A195*1.1)</f>
        <v>65991.538987000007</v>
      </c>
      <c r="H195" s="2">
        <f t="shared" ref="H195:H258" si="19">IF(OR(F195&lt;152, F195&gt;305),A195*0.9,A195*1.55)</f>
        <v>92988.077663499993</v>
      </c>
    </row>
    <row r="196" spans="1:8" x14ac:dyDescent="0.25">
      <c r="A196" s="2">
        <v>59992.308169999997</v>
      </c>
      <c r="B196" s="2">
        <f t="shared" si="15"/>
        <v>32995.769493500004</v>
      </c>
      <c r="C196" s="2">
        <f t="shared" si="16"/>
        <v>67191.385150400005</v>
      </c>
      <c r="D196" s="2">
        <f t="shared" si="17"/>
        <v>98987.308480499996</v>
      </c>
      <c r="F196">
        <v>195</v>
      </c>
      <c r="G196" s="2">
        <f t="shared" si="18"/>
        <v>65991.538987000007</v>
      </c>
      <c r="H196" s="2">
        <f t="shared" si="19"/>
        <v>92988.077663499993</v>
      </c>
    </row>
    <row r="197" spans="1:8" x14ac:dyDescent="0.25">
      <c r="A197" s="2">
        <v>59992.308169999997</v>
      </c>
      <c r="B197" s="2">
        <f t="shared" si="15"/>
        <v>32995.769493500004</v>
      </c>
      <c r="C197" s="2">
        <f t="shared" si="16"/>
        <v>67191.385150400005</v>
      </c>
      <c r="D197" s="2">
        <f t="shared" si="17"/>
        <v>98987.308480499996</v>
      </c>
      <c r="F197">
        <v>196</v>
      </c>
      <c r="G197" s="2">
        <f t="shared" si="18"/>
        <v>65991.538987000007</v>
      </c>
      <c r="H197" s="2">
        <f t="shared" si="19"/>
        <v>92988.077663499993</v>
      </c>
    </row>
    <row r="198" spans="1:8" x14ac:dyDescent="0.25">
      <c r="A198" s="2">
        <v>59992.308169999997</v>
      </c>
      <c r="B198" s="2">
        <f t="shared" si="15"/>
        <v>32995.769493500004</v>
      </c>
      <c r="C198" s="2">
        <f t="shared" si="16"/>
        <v>67191.385150400005</v>
      </c>
      <c r="D198" s="2">
        <f t="shared" si="17"/>
        <v>98987.308480499996</v>
      </c>
      <c r="F198">
        <v>197</v>
      </c>
      <c r="G198" s="2">
        <f t="shared" si="18"/>
        <v>65991.538987000007</v>
      </c>
      <c r="H198" s="2">
        <f t="shared" si="19"/>
        <v>92988.077663499993</v>
      </c>
    </row>
    <row r="199" spans="1:8" x14ac:dyDescent="0.25">
      <c r="A199" s="2">
        <v>59992.308169999997</v>
      </c>
      <c r="B199" s="2">
        <f t="shared" si="15"/>
        <v>32995.769493500004</v>
      </c>
      <c r="C199" s="2">
        <f t="shared" si="16"/>
        <v>67191.385150400005</v>
      </c>
      <c r="D199" s="2">
        <f t="shared" si="17"/>
        <v>98987.308480499996</v>
      </c>
      <c r="F199">
        <v>198</v>
      </c>
      <c r="G199" s="2">
        <f t="shared" si="18"/>
        <v>65991.538987000007</v>
      </c>
      <c r="H199" s="2">
        <f t="shared" si="19"/>
        <v>92988.077663499993</v>
      </c>
    </row>
    <row r="200" spans="1:8" x14ac:dyDescent="0.25">
      <c r="A200" s="2">
        <v>59992.308169999997</v>
      </c>
      <c r="B200" s="2">
        <f t="shared" si="15"/>
        <v>32995.769493500004</v>
      </c>
      <c r="C200" s="2">
        <f t="shared" si="16"/>
        <v>67191.385150400005</v>
      </c>
      <c r="D200" s="2">
        <f t="shared" si="17"/>
        <v>98987.308480499996</v>
      </c>
      <c r="F200">
        <v>199</v>
      </c>
      <c r="G200" s="2">
        <f t="shared" si="18"/>
        <v>65991.538987000007</v>
      </c>
      <c r="H200" s="2">
        <f t="shared" si="19"/>
        <v>92988.077663499993</v>
      </c>
    </row>
    <row r="201" spans="1:8" x14ac:dyDescent="0.25">
      <c r="A201" s="2">
        <v>59992.308169999997</v>
      </c>
      <c r="B201" s="2">
        <f t="shared" si="15"/>
        <v>32995.769493500004</v>
      </c>
      <c r="C201" s="2">
        <f t="shared" si="16"/>
        <v>67191.385150400005</v>
      </c>
      <c r="D201" s="2">
        <f t="shared" si="17"/>
        <v>98987.308480499996</v>
      </c>
      <c r="F201">
        <v>200</v>
      </c>
      <c r="G201" s="2">
        <f t="shared" si="18"/>
        <v>65991.538987000007</v>
      </c>
      <c r="H201" s="2">
        <f t="shared" si="19"/>
        <v>92988.077663499993</v>
      </c>
    </row>
    <row r="202" spans="1:8" x14ac:dyDescent="0.25">
      <c r="A202" s="2">
        <v>59992.308169999997</v>
      </c>
      <c r="B202" s="2">
        <f t="shared" si="15"/>
        <v>32995.769493500004</v>
      </c>
      <c r="C202" s="2">
        <f t="shared" si="16"/>
        <v>67191.385150400005</v>
      </c>
      <c r="D202" s="2">
        <f t="shared" si="17"/>
        <v>98987.308480499996</v>
      </c>
      <c r="F202">
        <v>201</v>
      </c>
      <c r="G202" s="2">
        <f t="shared" si="18"/>
        <v>65991.538987000007</v>
      </c>
      <c r="H202" s="2">
        <f t="shared" si="19"/>
        <v>92988.077663499993</v>
      </c>
    </row>
    <row r="203" spans="1:8" x14ac:dyDescent="0.25">
      <c r="A203" s="2">
        <v>59992.308169999997</v>
      </c>
      <c r="B203" s="2">
        <f t="shared" si="15"/>
        <v>32995.769493500004</v>
      </c>
      <c r="C203" s="2">
        <f t="shared" si="16"/>
        <v>67191.385150400005</v>
      </c>
      <c r="D203" s="2">
        <f t="shared" si="17"/>
        <v>98987.308480499996</v>
      </c>
      <c r="F203">
        <v>202</v>
      </c>
      <c r="G203" s="2">
        <f t="shared" si="18"/>
        <v>65991.538987000007</v>
      </c>
      <c r="H203" s="2">
        <f t="shared" si="19"/>
        <v>92988.077663499993</v>
      </c>
    </row>
    <row r="204" spans="1:8" x14ac:dyDescent="0.25">
      <c r="A204" s="2">
        <v>59992.308169999997</v>
      </c>
      <c r="B204" s="2">
        <f t="shared" si="15"/>
        <v>32995.769493500004</v>
      </c>
      <c r="C204" s="2">
        <f t="shared" si="16"/>
        <v>67191.385150400005</v>
      </c>
      <c r="D204" s="2">
        <f t="shared" si="17"/>
        <v>98987.308480499996</v>
      </c>
      <c r="F204">
        <v>203</v>
      </c>
      <c r="G204" s="2">
        <f t="shared" si="18"/>
        <v>65991.538987000007</v>
      </c>
      <c r="H204" s="2">
        <f t="shared" si="19"/>
        <v>92988.077663499993</v>
      </c>
    </row>
    <row r="205" spans="1:8" x14ac:dyDescent="0.25">
      <c r="A205" s="2">
        <v>59992.308169999997</v>
      </c>
      <c r="B205" s="2">
        <f t="shared" si="15"/>
        <v>32995.769493500004</v>
      </c>
      <c r="C205" s="2">
        <f t="shared" si="16"/>
        <v>67191.385150400005</v>
      </c>
      <c r="D205" s="2">
        <f t="shared" si="17"/>
        <v>98987.308480499996</v>
      </c>
      <c r="F205">
        <v>204</v>
      </c>
      <c r="G205" s="2">
        <f t="shared" si="18"/>
        <v>65991.538987000007</v>
      </c>
      <c r="H205" s="2">
        <f t="shared" si="19"/>
        <v>92988.077663499993</v>
      </c>
    </row>
    <row r="206" spans="1:8" x14ac:dyDescent="0.25">
      <c r="A206" s="2">
        <v>59992.308169999997</v>
      </c>
      <c r="B206" s="2">
        <f t="shared" si="15"/>
        <v>32995.769493500004</v>
      </c>
      <c r="C206" s="2">
        <f t="shared" si="16"/>
        <v>67191.385150400005</v>
      </c>
      <c r="D206" s="2">
        <f t="shared" si="17"/>
        <v>98987.308480499996</v>
      </c>
      <c r="F206">
        <v>205</v>
      </c>
      <c r="G206" s="2">
        <f t="shared" si="18"/>
        <v>65991.538987000007</v>
      </c>
      <c r="H206" s="2">
        <f t="shared" si="19"/>
        <v>92988.077663499993</v>
      </c>
    </row>
    <row r="207" spans="1:8" x14ac:dyDescent="0.25">
      <c r="A207" s="2">
        <v>59992.308169999997</v>
      </c>
      <c r="B207" s="2">
        <f t="shared" si="15"/>
        <v>32995.769493500004</v>
      </c>
      <c r="C207" s="2">
        <f t="shared" si="16"/>
        <v>67191.385150400005</v>
      </c>
      <c r="D207" s="2">
        <f t="shared" si="17"/>
        <v>98987.308480499996</v>
      </c>
      <c r="F207">
        <v>206</v>
      </c>
      <c r="G207" s="2">
        <f t="shared" si="18"/>
        <v>65991.538987000007</v>
      </c>
      <c r="H207" s="2">
        <f t="shared" si="19"/>
        <v>92988.077663499993</v>
      </c>
    </row>
    <row r="208" spans="1:8" x14ac:dyDescent="0.25">
      <c r="A208" s="2">
        <v>59992.308169999997</v>
      </c>
      <c r="B208" s="2">
        <f t="shared" si="15"/>
        <v>32995.769493500004</v>
      </c>
      <c r="C208" s="2">
        <f t="shared" si="16"/>
        <v>67191.385150400005</v>
      </c>
      <c r="D208" s="2">
        <f t="shared" si="17"/>
        <v>98987.308480499996</v>
      </c>
      <c r="F208">
        <v>207</v>
      </c>
      <c r="G208" s="2">
        <f t="shared" si="18"/>
        <v>65991.538987000007</v>
      </c>
      <c r="H208" s="2">
        <f t="shared" si="19"/>
        <v>92988.077663499993</v>
      </c>
    </row>
    <row r="209" spans="1:8" x14ac:dyDescent="0.25">
      <c r="A209" s="2">
        <v>59992.308169999997</v>
      </c>
      <c r="B209" s="2">
        <f t="shared" si="15"/>
        <v>32995.769493500004</v>
      </c>
      <c r="C209" s="2">
        <f t="shared" si="16"/>
        <v>67191.385150400005</v>
      </c>
      <c r="D209" s="2">
        <f t="shared" si="17"/>
        <v>98987.308480499996</v>
      </c>
      <c r="F209">
        <v>208</v>
      </c>
      <c r="G209" s="2">
        <f t="shared" si="18"/>
        <v>65991.538987000007</v>
      </c>
      <c r="H209" s="2">
        <f t="shared" si="19"/>
        <v>92988.077663499993</v>
      </c>
    </row>
    <row r="210" spans="1:8" x14ac:dyDescent="0.25">
      <c r="A210" s="2">
        <v>59992.308169999997</v>
      </c>
      <c r="B210" s="2">
        <f t="shared" si="15"/>
        <v>32995.769493500004</v>
      </c>
      <c r="C210" s="2">
        <f t="shared" si="16"/>
        <v>67191.385150400005</v>
      </c>
      <c r="D210" s="2">
        <f t="shared" si="17"/>
        <v>98987.308480499996</v>
      </c>
      <c r="F210">
        <v>209</v>
      </c>
      <c r="G210" s="2">
        <f t="shared" si="18"/>
        <v>65991.538987000007</v>
      </c>
      <c r="H210" s="2">
        <f t="shared" si="19"/>
        <v>92988.077663499993</v>
      </c>
    </row>
    <row r="211" spans="1:8" x14ac:dyDescent="0.25">
      <c r="A211" s="2">
        <v>59992.308169999997</v>
      </c>
      <c r="B211" s="2">
        <f t="shared" si="15"/>
        <v>32995.769493500004</v>
      </c>
      <c r="C211" s="2">
        <f t="shared" si="16"/>
        <v>67191.385150400005</v>
      </c>
      <c r="D211" s="2">
        <f t="shared" si="17"/>
        <v>98987.308480499996</v>
      </c>
      <c r="F211">
        <v>210</v>
      </c>
      <c r="G211" s="2">
        <f t="shared" si="18"/>
        <v>65991.538987000007</v>
      </c>
      <c r="H211" s="2">
        <f t="shared" si="19"/>
        <v>92988.077663499993</v>
      </c>
    </row>
    <row r="212" spans="1:8" x14ac:dyDescent="0.25">
      <c r="A212" s="2">
        <v>59992.308169999997</v>
      </c>
      <c r="B212" s="2">
        <f t="shared" si="15"/>
        <v>32995.769493500004</v>
      </c>
      <c r="C212" s="2">
        <f t="shared" si="16"/>
        <v>67191.385150400005</v>
      </c>
      <c r="D212" s="2">
        <f t="shared" si="17"/>
        <v>98987.308480499996</v>
      </c>
      <c r="F212">
        <v>211</v>
      </c>
      <c r="G212" s="2">
        <f t="shared" si="18"/>
        <v>65991.538987000007</v>
      </c>
      <c r="H212" s="2">
        <f t="shared" si="19"/>
        <v>92988.077663499993</v>
      </c>
    </row>
    <row r="213" spans="1:8" x14ac:dyDescent="0.25">
      <c r="A213" s="2">
        <v>59992.308169999997</v>
      </c>
      <c r="B213" s="2">
        <f t="shared" si="15"/>
        <v>32995.769493500004</v>
      </c>
      <c r="C213" s="2">
        <f t="shared" si="16"/>
        <v>67191.385150400005</v>
      </c>
      <c r="D213" s="2">
        <f t="shared" si="17"/>
        <v>98987.308480499996</v>
      </c>
      <c r="F213">
        <v>212</v>
      </c>
      <c r="G213" s="2">
        <f t="shared" si="18"/>
        <v>65991.538987000007</v>
      </c>
      <c r="H213" s="2">
        <f t="shared" si="19"/>
        <v>92988.077663499993</v>
      </c>
    </row>
    <row r="214" spans="1:8" x14ac:dyDescent="0.25">
      <c r="A214" s="2">
        <v>112840.4105</v>
      </c>
      <c r="B214" s="2">
        <f t="shared" si="15"/>
        <v>62062.225775000006</v>
      </c>
      <c r="C214" s="2">
        <f t="shared" si="16"/>
        <v>126381.25976000002</v>
      </c>
      <c r="D214" s="2">
        <f t="shared" si="17"/>
        <v>186186.677325</v>
      </c>
      <c r="F214">
        <v>213</v>
      </c>
      <c r="G214" s="2">
        <f t="shared" si="18"/>
        <v>124124.45155000001</v>
      </c>
      <c r="H214" s="2">
        <f t="shared" si="19"/>
        <v>174902.636275</v>
      </c>
    </row>
    <row r="215" spans="1:8" x14ac:dyDescent="0.25">
      <c r="A215" s="2">
        <v>112840.4105</v>
      </c>
      <c r="B215" s="2">
        <f t="shared" si="15"/>
        <v>62062.225775000006</v>
      </c>
      <c r="C215" s="2">
        <f t="shared" si="16"/>
        <v>126381.25976000002</v>
      </c>
      <c r="D215" s="2">
        <f t="shared" si="17"/>
        <v>186186.677325</v>
      </c>
      <c r="F215">
        <v>214</v>
      </c>
      <c r="G215" s="2">
        <f t="shared" si="18"/>
        <v>124124.45155000001</v>
      </c>
      <c r="H215" s="2">
        <f t="shared" si="19"/>
        <v>174902.636275</v>
      </c>
    </row>
    <row r="216" spans="1:8" x14ac:dyDescent="0.25">
      <c r="A216" s="2">
        <v>112840.4105</v>
      </c>
      <c r="B216" s="2">
        <f t="shared" si="15"/>
        <v>62062.225775000006</v>
      </c>
      <c r="C216" s="2">
        <f t="shared" si="16"/>
        <v>126381.25976000002</v>
      </c>
      <c r="D216" s="2">
        <f t="shared" si="17"/>
        <v>186186.677325</v>
      </c>
      <c r="F216">
        <v>215</v>
      </c>
      <c r="G216" s="2">
        <f t="shared" si="18"/>
        <v>124124.45155000001</v>
      </c>
      <c r="H216" s="2">
        <f t="shared" si="19"/>
        <v>174902.636275</v>
      </c>
    </row>
    <row r="217" spans="1:8" x14ac:dyDescent="0.25">
      <c r="A217" s="2">
        <v>112840.4105</v>
      </c>
      <c r="B217" s="2">
        <f t="shared" si="15"/>
        <v>62062.225775000006</v>
      </c>
      <c r="C217" s="2">
        <f t="shared" si="16"/>
        <v>126381.25976000002</v>
      </c>
      <c r="D217" s="2">
        <f t="shared" si="17"/>
        <v>186186.677325</v>
      </c>
      <c r="F217">
        <v>216</v>
      </c>
      <c r="G217" s="2">
        <f t="shared" si="18"/>
        <v>124124.45155000001</v>
      </c>
      <c r="H217" s="2">
        <f t="shared" si="19"/>
        <v>174902.636275</v>
      </c>
    </row>
    <row r="218" spans="1:8" x14ac:dyDescent="0.25">
      <c r="A218" s="2">
        <v>112840.4105</v>
      </c>
      <c r="B218" s="2">
        <f t="shared" si="15"/>
        <v>62062.225775000006</v>
      </c>
      <c r="C218" s="2">
        <f t="shared" si="16"/>
        <v>126381.25976000002</v>
      </c>
      <c r="D218" s="2">
        <f t="shared" si="17"/>
        <v>186186.677325</v>
      </c>
      <c r="F218">
        <v>217</v>
      </c>
      <c r="G218" s="2">
        <f t="shared" si="18"/>
        <v>124124.45155000001</v>
      </c>
      <c r="H218" s="2">
        <f t="shared" si="19"/>
        <v>174902.636275</v>
      </c>
    </row>
    <row r="219" spans="1:8" x14ac:dyDescent="0.25">
      <c r="A219" s="2">
        <v>112840.4105</v>
      </c>
      <c r="B219" s="2">
        <f t="shared" si="15"/>
        <v>62062.225775000006</v>
      </c>
      <c r="C219" s="2">
        <f t="shared" si="16"/>
        <v>126381.25976000002</v>
      </c>
      <c r="D219" s="2">
        <f t="shared" si="17"/>
        <v>186186.677325</v>
      </c>
      <c r="F219">
        <v>218</v>
      </c>
      <c r="G219" s="2">
        <f t="shared" si="18"/>
        <v>124124.45155000001</v>
      </c>
      <c r="H219" s="2">
        <f t="shared" si="19"/>
        <v>174902.636275</v>
      </c>
    </row>
    <row r="220" spans="1:8" x14ac:dyDescent="0.25">
      <c r="A220" s="2">
        <v>112840.4105</v>
      </c>
      <c r="B220" s="2">
        <f t="shared" si="15"/>
        <v>62062.225775000006</v>
      </c>
      <c r="C220" s="2">
        <f t="shared" si="16"/>
        <v>126381.25976000002</v>
      </c>
      <c r="D220" s="2">
        <f t="shared" si="17"/>
        <v>186186.677325</v>
      </c>
      <c r="F220">
        <v>219</v>
      </c>
      <c r="G220" s="2">
        <f t="shared" si="18"/>
        <v>124124.45155000001</v>
      </c>
      <c r="H220" s="2">
        <f t="shared" si="19"/>
        <v>174902.636275</v>
      </c>
    </row>
    <row r="221" spans="1:8" x14ac:dyDescent="0.25">
      <c r="A221" s="2">
        <v>112840.4105</v>
      </c>
      <c r="B221" s="2">
        <f t="shared" si="15"/>
        <v>62062.225775000006</v>
      </c>
      <c r="C221" s="2">
        <f t="shared" si="16"/>
        <v>126381.25976000002</v>
      </c>
      <c r="D221" s="2">
        <f t="shared" si="17"/>
        <v>186186.677325</v>
      </c>
      <c r="F221">
        <v>220</v>
      </c>
      <c r="G221" s="2">
        <f t="shared" si="18"/>
        <v>124124.45155000001</v>
      </c>
      <c r="H221" s="2">
        <f t="shared" si="19"/>
        <v>174902.636275</v>
      </c>
    </row>
    <row r="222" spans="1:8" x14ac:dyDescent="0.25">
      <c r="A222" s="2">
        <v>112840.4105</v>
      </c>
      <c r="B222" s="2">
        <f t="shared" si="15"/>
        <v>62062.225775000006</v>
      </c>
      <c r="C222" s="2">
        <f t="shared" si="16"/>
        <v>126381.25976000002</v>
      </c>
      <c r="D222" s="2">
        <f t="shared" si="17"/>
        <v>186186.677325</v>
      </c>
      <c r="F222">
        <v>221</v>
      </c>
      <c r="G222" s="2">
        <f t="shared" si="18"/>
        <v>124124.45155000001</v>
      </c>
      <c r="H222" s="2">
        <f t="shared" si="19"/>
        <v>174902.636275</v>
      </c>
    </row>
    <row r="223" spans="1:8" x14ac:dyDescent="0.25">
      <c r="A223" s="2">
        <v>112840.4105</v>
      </c>
      <c r="B223" s="2">
        <f t="shared" si="15"/>
        <v>62062.225775000006</v>
      </c>
      <c r="C223" s="2">
        <f t="shared" si="16"/>
        <v>126381.25976000002</v>
      </c>
      <c r="D223" s="2">
        <f t="shared" si="17"/>
        <v>186186.677325</v>
      </c>
      <c r="F223">
        <v>222</v>
      </c>
      <c r="G223" s="2">
        <f t="shared" si="18"/>
        <v>124124.45155000001</v>
      </c>
      <c r="H223" s="2">
        <f t="shared" si="19"/>
        <v>174902.636275</v>
      </c>
    </row>
    <row r="224" spans="1:8" x14ac:dyDescent="0.25">
      <c r="A224" s="2">
        <v>112840.4105</v>
      </c>
      <c r="B224" s="2">
        <f t="shared" si="15"/>
        <v>62062.225775000006</v>
      </c>
      <c r="C224" s="2">
        <f t="shared" si="16"/>
        <v>126381.25976000002</v>
      </c>
      <c r="D224" s="2">
        <f t="shared" si="17"/>
        <v>186186.677325</v>
      </c>
      <c r="F224">
        <v>223</v>
      </c>
      <c r="G224" s="2">
        <f t="shared" si="18"/>
        <v>124124.45155000001</v>
      </c>
      <c r="H224" s="2">
        <f t="shared" si="19"/>
        <v>174902.636275</v>
      </c>
    </row>
    <row r="225" spans="1:8" x14ac:dyDescent="0.25">
      <c r="A225" s="2">
        <v>112840.4105</v>
      </c>
      <c r="B225" s="2">
        <f t="shared" si="15"/>
        <v>62062.225775000006</v>
      </c>
      <c r="C225" s="2">
        <f t="shared" si="16"/>
        <v>126381.25976000002</v>
      </c>
      <c r="D225" s="2">
        <f t="shared" si="17"/>
        <v>186186.677325</v>
      </c>
      <c r="F225">
        <v>224</v>
      </c>
      <c r="G225" s="2">
        <f t="shared" si="18"/>
        <v>124124.45155000001</v>
      </c>
      <c r="H225" s="2">
        <f t="shared" si="19"/>
        <v>174902.636275</v>
      </c>
    </row>
    <row r="226" spans="1:8" x14ac:dyDescent="0.25">
      <c r="A226" s="2">
        <v>112840.4105</v>
      </c>
      <c r="B226" s="2">
        <f t="shared" si="15"/>
        <v>62062.225775000006</v>
      </c>
      <c r="C226" s="2">
        <f t="shared" si="16"/>
        <v>126381.25976000002</v>
      </c>
      <c r="D226" s="2">
        <f t="shared" si="17"/>
        <v>186186.677325</v>
      </c>
      <c r="F226">
        <v>225</v>
      </c>
      <c r="G226" s="2">
        <f t="shared" si="18"/>
        <v>124124.45155000001</v>
      </c>
      <c r="H226" s="2">
        <f t="shared" si="19"/>
        <v>174902.636275</v>
      </c>
    </row>
    <row r="227" spans="1:8" x14ac:dyDescent="0.25">
      <c r="A227" s="2">
        <v>112840.4105</v>
      </c>
      <c r="B227" s="2">
        <f t="shared" si="15"/>
        <v>62062.225775000006</v>
      </c>
      <c r="C227" s="2">
        <f t="shared" si="16"/>
        <v>126381.25976000002</v>
      </c>
      <c r="D227" s="2">
        <f t="shared" si="17"/>
        <v>186186.677325</v>
      </c>
      <c r="F227">
        <v>226</v>
      </c>
      <c r="G227" s="2">
        <f t="shared" si="18"/>
        <v>124124.45155000001</v>
      </c>
      <c r="H227" s="2">
        <f t="shared" si="19"/>
        <v>174902.636275</v>
      </c>
    </row>
    <row r="228" spans="1:8" x14ac:dyDescent="0.25">
      <c r="A228" s="2">
        <v>112840.4105</v>
      </c>
      <c r="B228" s="2">
        <f t="shared" si="15"/>
        <v>62062.225775000006</v>
      </c>
      <c r="C228" s="2">
        <f t="shared" si="16"/>
        <v>126381.25976000002</v>
      </c>
      <c r="D228" s="2">
        <f t="shared" si="17"/>
        <v>186186.677325</v>
      </c>
      <c r="F228">
        <v>227</v>
      </c>
      <c r="G228" s="2">
        <f t="shared" si="18"/>
        <v>124124.45155000001</v>
      </c>
      <c r="H228" s="2">
        <f t="shared" si="19"/>
        <v>174902.636275</v>
      </c>
    </row>
    <row r="229" spans="1:8" x14ac:dyDescent="0.25">
      <c r="A229" s="2">
        <v>112840.4105</v>
      </c>
      <c r="B229" s="2">
        <f t="shared" si="15"/>
        <v>62062.225775000006</v>
      </c>
      <c r="C229" s="2">
        <f t="shared" si="16"/>
        <v>126381.25976000002</v>
      </c>
      <c r="D229" s="2">
        <f t="shared" si="17"/>
        <v>186186.677325</v>
      </c>
      <c r="F229">
        <v>228</v>
      </c>
      <c r="G229" s="2">
        <f t="shared" si="18"/>
        <v>124124.45155000001</v>
      </c>
      <c r="H229" s="2">
        <f t="shared" si="19"/>
        <v>174902.636275</v>
      </c>
    </row>
    <row r="230" spans="1:8" x14ac:dyDescent="0.25">
      <c r="A230" s="2">
        <v>112840.4105</v>
      </c>
      <c r="B230" s="2">
        <f t="shared" si="15"/>
        <v>62062.225775000006</v>
      </c>
      <c r="C230" s="2">
        <f t="shared" si="16"/>
        <v>126381.25976000002</v>
      </c>
      <c r="D230" s="2">
        <f t="shared" si="17"/>
        <v>186186.677325</v>
      </c>
      <c r="F230">
        <v>229</v>
      </c>
      <c r="G230" s="2">
        <f t="shared" si="18"/>
        <v>124124.45155000001</v>
      </c>
      <c r="H230" s="2">
        <f t="shared" si="19"/>
        <v>174902.636275</v>
      </c>
    </row>
    <row r="231" spans="1:8" x14ac:dyDescent="0.25">
      <c r="A231" s="2">
        <v>112840.4105</v>
      </c>
      <c r="B231" s="2">
        <f t="shared" si="15"/>
        <v>62062.225775000006</v>
      </c>
      <c r="C231" s="2">
        <f t="shared" si="16"/>
        <v>126381.25976000002</v>
      </c>
      <c r="D231" s="2">
        <f t="shared" si="17"/>
        <v>186186.677325</v>
      </c>
      <c r="F231">
        <v>230</v>
      </c>
      <c r="G231" s="2">
        <f t="shared" si="18"/>
        <v>124124.45155000001</v>
      </c>
      <c r="H231" s="2">
        <f t="shared" si="19"/>
        <v>174902.636275</v>
      </c>
    </row>
    <row r="232" spans="1:8" x14ac:dyDescent="0.25">
      <c r="A232" s="2">
        <v>112840.4105</v>
      </c>
      <c r="B232" s="2">
        <f t="shared" si="15"/>
        <v>62062.225775000006</v>
      </c>
      <c r="C232" s="2">
        <f t="shared" si="16"/>
        <v>126381.25976000002</v>
      </c>
      <c r="D232" s="2">
        <f t="shared" si="17"/>
        <v>186186.677325</v>
      </c>
      <c r="F232">
        <v>231</v>
      </c>
      <c r="G232" s="2">
        <f t="shared" si="18"/>
        <v>124124.45155000001</v>
      </c>
      <c r="H232" s="2">
        <f t="shared" si="19"/>
        <v>174902.636275</v>
      </c>
    </row>
    <row r="233" spans="1:8" x14ac:dyDescent="0.25">
      <c r="A233" s="2">
        <v>112840.4105</v>
      </c>
      <c r="B233" s="2">
        <f t="shared" si="15"/>
        <v>62062.225775000006</v>
      </c>
      <c r="C233" s="2">
        <f t="shared" si="16"/>
        <v>126381.25976000002</v>
      </c>
      <c r="D233" s="2">
        <f t="shared" si="17"/>
        <v>186186.677325</v>
      </c>
      <c r="F233">
        <v>232</v>
      </c>
      <c r="G233" s="2">
        <f t="shared" si="18"/>
        <v>124124.45155000001</v>
      </c>
      <c r="H233" s="2">
        <f t="shared" si="19"/>
        <v>174902.636275</v>
      </c>
    </row>
    <row r="234" spans="1:8" x14ac:dyDescent="0.25">
      <c r="A234" s="2">
        <v>112840.4105</v>
      </c>
      <c r="B234" s="2">
        <f t="shared" si="15"/>
        <v>62062.225775000006</v>
      </c>
      <c r="C234" s="2">
        <f t="shared" si="16"/>
        <v>126381.25976000002</v>
      </c>
      <c r="D234" s="2">
        <f t="shared" si="17"/>
        <v>186186.677325</v>
      </c>
      <c r="F234">
        <v>233</v>
      </c>
      <c r="G234" s="2">
        <f t="shared" si="18"/>
        <v>124124.45155000001</v>
      </c>
      <c r="H234" s="2">
        <f t="shared" si="19"/>
        <v>174902.636275</v>
      </c>
    </row>
    <row r="235" spans="1:8" x14ac:dyDescent="0.25">
      <c r="A235" s="2">
        <v>112840.4105</v>
      </c>
      <c r="B235" s="2">
        <f t="shared" si="15"/>
        <v>62062.225775000006</v>
      </c>
      <c r="C235" s="2">
        <f t="shared" si="16"/>
        <v>126381.25976000002</v>
      </c>
      <c r="D235" s="2">
        <f t="shared" si="17"/>
        <v>186186.677325</v>
      </c>
      <c r="F235">
        <v>234</v>
      </c>
      <c r="G235" s="2">
        <f t="shared" si="18"/>
        <v>124124.45155000001</v>
      </c>
      <c r="H235" s="2">
        <f t="shared" si="19"/>
        <v>174902.636275</v>
      </c>
    </row>
    <row r="236" spans="1:8" x14ac:dyDescent="0.25">
      <c r="A236" s="2">
        <v>112840.4105</v>
      </c>
      <c r="B236" s="2">
        <f t="shared" si="15"/>
        <v>62062.225775000006</v>
      </c>
      <c r="C236" s="2">
        <f t="shared" si="16"/>
        <v>126381.25976000002</v>
      </c>
      <c r="D236" s="2">
        <f t="shared" si="17"/>
        <v>186186.677325</v>
      </c>
      <c r="F236">
        <v>235</v>
      </c>
      <c r="G236" s="2">
        <f t="shared" si="18"/>
        <v>124124.45155000001</v>
      </c>
      <c r="H236" s="2">
        <f t="shared" si="19"/>
        <v>174902.636275</v>
      </c>
    </row>
    <row r="237" spans="1:8" x14ac:dyDescent="0.25">
      <c r="A237" s="2">
        <v>112840.4105</v>
      </c>
      <c r="B237" s="2">
        <f t="shared" si="15"/>
        <v>62062.225775000006</v>
      </c>
      <c r="C237" s="2">
        <f t="shared" si="16"/>
        <v>126381.25976000002</v>
      </c>
      <c r="D237" s="2">
        <f t="shared" si="17"/>
        <v>186186.677325</v>
      </c>
      <c r="F237">
        <v>236</v>
      </c>
      <c r="G237" s="2">
        <f t="shared" si="18"/>
        <v>124124.45155000001</v>
      </c>
      <c r="H237" s="2">
        <f t="shared" si="19"/>
        <v>174902.636275</v>
      </c>
    </row>
    <row r="238" spans="1:8" x14ac:dyDescent="0.25">
      <c r="A238" s="2">
        <v>112840.4105</v>
      </c>
      <c r="B238" s="2">
        <f t="shared" si="15"/>
        <v>62062.225775000006</v>
      </c>
      <c r="C238" s="2">
        <f t="shared" si="16"/>
        <v>126381.25976000002</v>
      </c>
      <c r="D238" s="2">
        <f t="shared" si="17"/>
        <v>186186.677325</v>
      </c>
      <c r="F238">
        <v>237</v>
      </c>
      <c r="G238" s="2">
        <f t="shared" si="18"/>
        <v>124124.45155000001</v>
      </c>
      <c r="H238" s="2">
        <f t="shared" si="19"/>
        <v>174902.636275</v>
      </c>
    </row>
    <row r="239" spans="1:8" x14ac:dyDescent="0.25">
      <c r="A239" s="2">
        <v>112840.4105</v>
      </c>
      <c r="B239" s="2">
        <f t="shared" si="15"/>
        <v>62062.225775000006</v>
      </c>
      <c r="C239" s="2">
        <f t="shared" si="16"/>
        <v>126381.25976000002</v>
      </c>
      <c r="D239" s="2">
        <f t="shared" si="17"/>
        <v>186186.677325</v>
      </c>
      <c r="F239">
        <v>238</v>
      </c>
      <c r="G239" s="2">
        <f t="shared" si="18"/>
        <v>124124.45155000001</v>
      </c>
      <c r="H239" s="2">
        <f t="shared" si="19"/>
        <v>174902.636275</v>
      </c>
    </row>
    <row r="240" spans="1:8" x14ac:dyDescent="0.25">
      <c r="A240" s="2">
        <v>112840.4105</v>
      </c>
      <c r="B240" s="2">
        <f t="shared" si="15"/>
        <v>62062.225775000006</v>
      </c>
      <c r="C240" s="2">
        <f t="shared" si="16"/>
        <v>126381.25976000002</v>
      </c>
      <c r="D240" s="2">
        <f t="shared" si="17"/>
        <v>186186.677325</v>
      </c>
      <c r="F240">
        <v>239</v>
      </c>
      <c r="G240" s="2">
        <f t="shared" si="18"/>
        <v>124124.45155000001</v>
      </c>
      <c r="H240" s="2">
        <f t="shared" si="19"/>
        <v>174902.636275</v>
      </c>
    </row>
    <row r="241" spans="1:8" x14ac:dyDescent="0.25">
      <c r="A241" s="2">
        <v>112840.4105</v>
      </c>
      <c r="B241" s="2">
        <f t="shared" si="15"/>
        <v>62062.225775000006</v>
      </c>
      <c r="C241" s="2">
        <f t="shared" si="16"/>
        <v>126381.25976000002</v>
      </c>
      <c r="D241" s="2">
        <f t="shared" si="17"/>
        <v>186186.677325</v>
      </c>
      <c r="F241">
        <v>240</v>
      </c>
      <c r="G241" s="2">
        <f t="shared" si="18"/>
        <v>124124.45155000001</v>
      </c>
      <c r="H241" s="2">
        <f t="shared" si="19"/>
        <v>174902.636275</v>
      </c>
    </row>
    <row r="242" spans="1:8" x14ac:dyDescent="0.25">
      <c r="A242" s="2">
        <v>112840.4105</v>
      </c>
      <c r="B242" s="2">
        <f t="shared" si="15"/>
        <v>62062.225775000006</v>
      </c>
      <c r="C242" s="2">
        <f t="shared" si="16"/>
        <v>126381.25976000002</v>
      </c>
      <c r="D242" s="2">
        <f t="shared" si="17"/>
        <v>186186.677325</v>
      </c>
      <c r="F242">
        <v>241</v>
      </c>
      <c r="G242" s="2">
        <f t="shared" si="18"/>
        <v>124124.45155000001</v>
      </c>
      <c r="H242" s="2">
        <f t="shared" si="19"/>
        <v>174902.636275</v>
      </c>
    </row>
    <row r="243" spans="1:8" x14ac:dyDescent="0.25">
      <c r="A243" s="2">
        <v>112840.4105</v>
      </c>
      <c r="B243" s="2">
        <f t="shared" si="15"/>
        <v>62062.225775000006</v>
      </c>
      <c r="C243" s="2">
        <f t="shared" si="16"/>
        <v>126381.25976000002</v>
      </c>
      <c r="D243" s="2">
        <f t="shared" si="17"/>
        <v>186186.677325</v>
      </c>
      <c r="F243">
        <v>242</v>
      </c>
      <c r="G243" s="2">
        <f t="shared" si="18"/>
        <v>124124.45155000001</v>
      </c>
      <c r="H243" s="2">
        <f t="shared" si="19"/>
        <v>174902.636275</v>
      </c>
    </row>
    <row r="244" spans="1:8" x14ac:dyDescent="0.25">
      <c r="A244" s="2">
        <v>112840.4105</v>
      </c>
      <c r="B244" s="2">
        <f t="shared" si="15"/>
        <v>62062.225775000006</v>
      </c>
      <c r="C244" s="2">
        <f t="shared" si="16"/>
        <v>126381.25976000002</v>
      </c>
      <c r="D244" s="2">
        <f t="shared" si="17"/>
        <v>186186.677325</v>
      </c>
      <c r="F244">
        <v>243</v>
      </c>
      <c r="G244" s="2">
        <f t="shared" si="18"/>
        <v>124124.45155000001</v>
      </c>
      <c r="H244" s="2">
        <f t="shared" si="19"/>
        <v>174902.636275</v>
      </c>
    </row>
    <row r="245" spans="1:8" x14ac:dyDescent="0.25">
      <c r="A245" s="2">
        <v>112932.6286</v>
      </c>
      <c r="B245" s="2">
        <f t="shared" si="15"/>
        <v>62112.945729999999</v>
      </c>
      <c r="C245" s="2">
        <f t="shared" si="16"/>
        <v>126484.54403200001</v>
      </c>
      <c r="D245" s="2">
        <f t="shared" si="17"/>
        <v>186338.83718999999</v>
      </c>
      <c r="F245">
        <v>244</v>
      </c>
      <c r="G245" s="2">
        <f t="shared" si="18"/>
        <v>124225.89146</v>
      </c>
      <c r="H245" s="2">
        <f t="shared" si="19"/>
        <v>175045.57433</v>
      </c>
    </row>
    <row r="246" spans="1:8" x14ac:dyDescent="0.25">
      <c r="A246" s="2">
        <v>112932.6286</v>
      </c>
      <c r="B246" s="2">
        <f t="shared" si="15"/>
        <v>62112.945729999999</v>
      </c>
      <c r="C246" s="2">
        <f t="shared" si="16"/>
        <v>126484.54403200001</v>
      </c>
      <c r="D246" s="2">
        <f t="shared" si="17"/>
        <v>186338.83718999999</v>
      </c>
      <c r="F246">
        <v>245</v>
      </c>
      <c r="G246" s="2">
        <f t="shared" si="18"/>
        <v>124225.89146</v>
      </c>
      <c r="H246" s="2">
        <f t="shared" si="19"/>
        <v>175045.57433</v>
      </c>
    </row>
    <row r="247" spans="1:8" x14ac:dyDescent="0.25">
      <c r="A247" s="2">
        <v>112932.6286</v>
      </c>
      <c r="B247" s="2">
        <f t="shared" si="15"/>
        <v>62112.945729999999</v>
      </c>
      <c r="C247" s="2">
        <f t="shared" si="16"/>
        <v>126484.54403200001</v>
      </c>
      <c r="D247" s="2">
        <f t="shared" si="17"/>
        <v>186338.83718999999</v>
      </c>
      <c r="F247">
        <v>246</v>
      </c>
      <c r="G247" s="2">
        <f t="shared" si="18"/>
        <v>124225.89146</v>
      </c>
      <c r="H247" s="2">
        <f t="shared" si="19"/>
        <v>175045.57433</v>
      </c>
    </row>
    <row r="248" spans="1:8" x14ac:dyDescent="0.25">
      <c r="A248" s="2">
        <v>112932.6286</v>
      </c>
      <c r="B248" s="2">
        <f t="shared" si="15"/>
        <v>62112.945729999999</v>
      </c>
      <c r="C248" s="2">
        <f t="shared" si="16"/>
        <v>126484.54403200001</v>
      </c>
      <c r="D248" s="2">
        <f t="shared" si="17"/>
        <v>186338.83718999999</v>
      </c>
      <c r="F248">
        <v>247</v>
      </c>
      <c r="G248" s="2">
        <f t="shared" si="18"/>
        <v>124225.89146</v>
      </c>
      <c r="H248" s="2">
        <f t="shared" si="19"/>
        <v>175045.57433</v>
      </c>
    </row>
    <row r="249" spans="1:8" x14ac:dyDescent="0.25">
      <c r="A249" s="2">
        <v>112932.6286</v>
      </c>
      <c r="B249" s="2">
        <f t="shared" si="15"/>
        <v>62112.945729999999</v>
      </c>
      <c r="C249" s="2">
        <f t="shared" si="16"/>
        <v>126484.54403200001</v>
      </c>
      <c r="D249" s="2">
        <f t="shared" si="17"/>
        <v>186338.83718999999</v>
      </c>
      <c r="F249">
        <v>248</v>
      </c>
      <c r="G249" s="2">
        <f t="shared" si="18"/>
        <v>124225.89146</v>
      </c>
      <c r="H249" s="2">
        <f t="shared" si="19"/>
        <v>175045.57433</v>
      </c>
    </row>
    <row r="250" spans="1:8" x14ac:dyDescent="0.25">
      <c r="A250" s="2">
        <v>112932.6286</v>
      </c>
      <c r="B250" s="2">
        <f t="shared" si="15"/>
        <v>62112.945729999999</v>
      </c>
      <c r="C250" s="2">
        <f t="shared" si="16"/>
        <v>126484.54403200001</v>
      </c>
      <c r="D250" s="2">
        <f t="shared" si="17"/>
        <v>186338.83718999999</v>
      </c>
      <c r="F250">
        <v>249</v>
      </c>
      <c r="G250" s="2">
        <f t="shared" si="18"/>
        <v>124225.89146</v>
      </c>
      <c r="H250" s="2">
        <f t="shared" si="19"/>
        <v>175045.57433</v>
      </c>
    </row>
    <row r="251" spans="1:8" x14ac:dyDescent="0.25">
      <c r="A251" s="2">
        <v>112932.6286</v>
      </c>
      <c r="B251" s="2">
        <f t="shared" si="15"/>
        <v>62112.945729999999</v>
      </c>
      <c r="C251" s="2">
        <f t="shared" si="16"/>
        <v>126484.54403200001</v>
      </c>
      <c r="D251" s="2">
        <f t="shared" si="17"/>
        <v>186338.83718999999</v>
      </c>
      <c r="F251">
        <v>250</v>
      </c>
      <c r="G251" s="2">
        <f t="shared" si="18"/>
        <v>124225.89146</v>
      </c>
      <c r="H251" s="2">
        <f t="shared" si="19"/>
        <v>175045.57433</v>
      </c>
    </row>
    <row r="252" spans="1:8" x14ac:dyDescent="0.25">
      <c r="A252" s="2">
        <v>112932.6286</v>
      </c>
      <c r="B252" s="2">
        <f t="shared" si="15"/>
        <v>62112.945729999999</v>
      </c>
      <c r="C252" s="2">
        <f t="shared" si="16"/>
        <v>126484.54403200001</v>
      </c>
      <c r="D252" s="2">
        <f t="shared" si="17"/>
        <v>186338.83718999999</v>
      </c>
      <c r="F252">
        <v>251</v>
      </c>
      <c r="G252" s="2">
        <f t="shared" si="18"/>
        <v>124225.89146</v>
      </c>
      <c r="H252" s="2">
        <f t="shared" si="19"/>
        <v>175045.57433</v>
      </c>
    </row>
    <row r="253" spans="1:8" x14ac:dyDescent="0.25">
      <c r="A253" s="2">
        <v>112932.6286</v>
      </c>
      <c r="B253" s="2">
        <f t="shared" si="15"/>
        <v>62112.945729999999</v>
      </c>
      <c r="C253" s="2">
        <f t="shared" si="16"/>
        <v>126484.54403200001</v>
      </c>
      <c r="D253" s="2">
        <f t="shared" si="17"/>
        <v>186338.83718999999</v>
      </c>
      <c r="F253">
        <v>252</v>
      </c>
      <c r="G253" s="2">
        <f t="shared" si="18"/>
        <v>124225.89146</v>
      </c>
      <c r="H253" s="2">
        <f t="shared" si="19"/>
        <v>175045.57433</v>
      </c>
    </row>
    <row r="254" spans="1:8" x14ac:dyDescent="0.25">
      <c r="A254" s="2">
        <v>112932.6286</v>
      </c>
      <c r="B254" s="2">
        <f t="shared" si="15"/>
        <v>62112.945729999999</v>
      </c>
      <c r="C254" s="2">
        <f t="shared" si="16"/>
        <v>126484.54403200001</v>
      </c>
      <c r="D254" s="2">
        <f t="shared" si="17"/>
        <v>186338.83718999999</v>
      </c>
      <c r="F254">
        <v>253</v>
      </c>
      <c r="G254" s="2">
        <f t="shared" si="18"/>
        <v>124225.89146</v>
      </c>
      <c r="H254" s="2">
        <f t="shared" si="19"/>
        <v>175045.57433</v>
      </c>
    </row>
    <row r="255" spans="1:8" x14ac:dyDescent="0.25">
      <c r="A255" s="2">
        <v>112932.6286</v>
      </c>
      <c r="B255" s="2">
        <f t="shared" si="15"/>
        <v>62112.945729999999</v>
      </c>
      <c r="C255" s="2">
        <f t="shared" si="16"/>
        <v>126484.54403200001</v>
      </c>
      <c r="D255" s="2">
        <f t="shared" si="17"/>
        <v>186338.83718999999</v>
      </c>
      <c r="F255">
        <v>254</v>
      </c>
      <c r="G255" s="2">
        <f t="shared" si="18"/>
        <v>124225.89146</v>
      </c>
      <c r="H255" s="2">
        <f t="shared" si="19"/>
        <v>175045.57433</v>
      </c>
    </row>
    <row r="256" spans="1:8" x14ac:dyDescent="0.25">
      <c r="A256" s="2">
        <v>112932.6286</v>
      </c>
      <c r="B256" s="2">
        <f t="shared" si="15"/>
        <v>62112.945729999999</v>
      </c>
      <c r="C256" s="2">
        <f t="shared" si="16"/>
        <v>126484.54403200001</v>
      </c>
      <c r="D256" s="2">
        <f t="shared" si="17"/>
        <v>186338.83718999999</v>
      </c>
      <c r="F256">
        <v>255</v>
      </c>
      <c r="G256" s="2">
        <f t="shared" si="18"/>
        <v>124225.89146</v>
      </c>
      <c r="H256" s="2">
        <f t="shared" si="19"/>
        <v>175045.57433</v>
      </c>
    </row>
    <row r="257" spans="1:8" x14ac:dyDescent="0.25">
      <c r="A257" s="2">
        <v>112932.6286</v>
      </c>
      <c r="B257" s="2">
        <f t="shared" si="15"/>
        <v>62112.945729999999</v>
      </c>
      <c r="C257" s="2">
        <f t="shared" si="16"/>
        <v>126484.54403200001</v>
      </c>
      <c r="D257" s="2">
        <f t="shared" si="17"/>
        <v>186338.83718999999</v>
      </c>
      <c r="F257">
        <v>256</v>
      </c>
      <c r="G257" s="2">
        <f t="shared" si="18"/>
        <v>124225.89146</v>
      </c>
      <c r="H257" s="2">
        <f t="shared" si="19"/>
        <v>175045.57433</v>
      </c>
    </row>
    <row r="258" spans="1:8" x14ac:dyDescent="0.25">
      <c r="A258" s="2">
        <v>112932.6286</v>
      </c>
      <c r="B258" s="2">
        <f t="shared" si="15"/>
        <v>62112.945729999999</v>
      </c>
      <c r="C258" s="2">
        <f t="shared" si="16"/>
        <v>126484.54403200001</v>
      </c>
      <c r="D258" s="2">
        <f t="shared" si="17"/>
        <v>186338.83718999999</v>
      </c>
      <c r="F258">
        <v>257</v>
      </c>
      <c r="G258" s="2">
        <f t="shared" si="18"/>
        <v>124225.89146</v>
      </c>
      <c r="H258" s="2">
        <f t="shared" si="19"/>
        <v>175045.57433</v>
      </c>
    </row>
    <row r="259" spans="1:8" x14ac:dyDescent="0.25">
      <c r="A259" s="2">
        <v>112932.6286</v>
      </c>
      <c r="B259" s="2">
        <f t="shared" ref="B259:B322" si="20">A259*0.55</f>
        <v>62112.945729999999</v>
      </c>
      <c r="C259" s="2">
        <f t="shared" ref="C259:C322" si="21">A259*1.12</f>
        <v>126484.54403200001</v>
      </c>
      <c r="D259" s="2">
        <f t="shared" ref="D259:D322" si="22">A259*1.65</f>
        <v>186338.83718999999</v>
      </c>
      <c r="F259">
        <v>258</v>
      </c>
      <c r="G259" s="2">
        <f t="shared" ref="G259:G322" si="23">IF(OR(F259&lt;152, F259&gt;305),A259*0.9,A259*1.1)</f>
        <v>124225.89146</v>
      </c>
      <c r="H259" s="2">
        <f t="shared" ref="H259:H322" si="24">IF(OR(F259&lt;152, F259&gt;305),A259*0.9,A259*1.55)</f>
        <v>175045.57433</v>
      </c>
    </row>
    <row r="260" spans="1:8" x14ac:dyDescent="0.25">
      <c r="A260" s="2">
        <v>112932.6286</v>
      </c>
      <c r="B260" s="2">
        <f t="shared" si="20"/>
        <v>62112.945729999999</v>
      </c>
      <c r="C260" s="2">
        <f t="shared" si="21"/>
        <v>126484.54403200001</v>
      </c>
      <c r="D260" s="2">
        <f t="shared" si="22"/>
        <v>186338.83718999999</v>
      </c>
      <c r="F260">
        <v>259</v>
      </c>
      <c r="G260" s="2">
        <f t="shared" si="23"/>
        <v>124225.89146</v>
      </c>
      <c r="H260" s="2">
        <f t="shared" si="24"/>
        <v>175045.57433</v>
      </c>
    </row>
    <row r="261" spans="1:8" x14ac:dyDescent="0.25">
      <c r="A261" s="2">
        <v>112932.6286</v>
      </c>
      <c r="B261" s="2">
        <f t="shared" si="20"/>
        <v>62112.945729999999</v>
      </c>
      <c r="C261" s="2">
        <f t="shared" si="21"/>
        <v>126484.54403200001</v>
      </c>
      <c r="D261" s="2">
        <f t="shared" si="22"/>
        <v>186338.83718999999</v>
      </c>
      <c r="F261">
        <v>260</v>
      </c>
      <c r="G261" s="2">
        <f t="shared" si="23"/>
        <v>124225.89146</v>
      </c>
      <c r="H261" s="2">
        <f t="shared" si="24"/>
        <v>175045.57433</v>
      </c>
    </row>
    <row r="262" spans="1:8" x14ac:dyDescent="0.25">
      <c r="A262" s="2">
        <v>112932.6286</v>
      </c>
      <c r="B262" s="2">
        <f t="shared" si="20"/>
        <v>62112.945729999999</v>
      </c>
      <c r="C262" s="2">
        <f t="shared" si="21"/>
        <v>126484.54403200001</v>
      </c>
      <c r="D262" s="2">
        <f t="shared" si="22"/>
        <v>186338.83718999999</v>
      </c>
      <c r="F262">
        <v>261</v>
      </c>
      <c r="G262" s="2">
        <f t="shared" si="23"/>
        <v>124225.89146</v>
      </c>
      <c r="H262" s="2">
        <f t="shared" si="24"/>
        <v>175045.57433</v>
      </c>
    </row>
    <row r="263" spans="1:8" x14ac:dyDescent="0.25">
      <c r="A263" s="2">
        <v>112932.6286</v>
      </c>
      <c r="B263" s="2">
        <f t="shared" si="20"/>
        <v>62112.945729999999</v>
      </c>
      <c r="C263" s="2">
        <f t="shared" si="21"/>
        <v>126484.54403200001</v>
      </c>
      <c r="D263" s="2">
        <f t="shared" si="22"/>
        <v>186338.83718999999</v>
      </c>
      <c r="F263">
        <v>262</v>
      </c>
      <c r="G263" s="2">
        <f t="shared" si="23"/>
        <v>124225.89146</v>
      </c>
      <c r="H263" s="2">
        <f t="shared" si="24"/>
        <v>175045.57433</v>
      </c>
    </row>
    <row r="264" spans="1:8" x14ac:dyDescent="0.25">
      <c r="A264" s="2">
        <v>112932.6286</v>
      </c>
      <c r="B264" s="2">
        <f t="shared" si="20"/>
        <v>62112.945729999999</v>
      </c>
      <c r="C264" s="2">
        <f t="shared" si="21"/>
        <v>126484.54403200001</v>
      </c>
      <c r="D264" s="2">
        <f t="shared" si="22"/>
        <v>186338.83718999999</v>
      </c>
      <c r="F264">
        <v>263</v>
      </c>
      <c r="G264" s="2">
        <f t="shared" si="23"/>
        <v>124225.89146</v>
      </c>
      <c r="H264" s="2">
        <f t="shared" si="24"/>
        <v>175045.57433</v>
      </c>
    </row>
    <row r="265" spans="1:8" x14ac:dyDescent="0.25">
      <c r="A265" s="2">
        <v>112932.6286</v>
      </c>
      <c r="B265" s="2">
        <f t="shared" si="20"/>
        <v>62112.945729999999</v>
      </c>
      <c r="C265" s="2">
        <f t="shared" si="21"/>
        <v>126484.54403200001</v>
      </c>
      <c r="D265" s="2">
        <f t="shared" si="22"/>
        <v>186338.83718999999</v>
      </c>
      <c r="F265">
        <v>264</v>
      </c>
      <c r="G265" s="2">
        <f t="shared" si="23"/>
        <v>124225.89146</v>
      </c>
      <c r="H265" s="2">
        <f t="shared" si="24"/>
        <v>175045.57433</v>
      </c>
    </row>
    <row r="266" spans="1:8" x14ac:dyDescent="0.25">
      <c r="A266" s="2">
        <v>112932.6286</v>
      </c>
      <c r="B266" s="2">
        <f t="shared" si="20"/>
        <v>62112.945729999999</v>
      </c>
      <c r="C266" s="2">
        <f t="shared" si="21"/>
        <v>126484.54403200001</v>
      </c>
      <c r="D266" s="2">
        <f t="shared" si="22"/>
        <v>186338.83718999999</v>
      </c>
      <c r="F266">
        <v>265</v>
      </c>
      <c r="G266" s="2">
        <f t="shared" si="23"/>
        <v>124225.89146</v>
      </c>
      <c r="H266" s="2">
        <f t="shared" si="24"/>
        <v>175045.57433</v>
      </c>
    </row>
    <row r="267" spans="1:8" x14ac:dyDescent="0.25">
      <c r="A267" s="2">
        <v>112932.6286</v>
      </c>
      <c r="B267" s="2">
        <f t="shared" si="20"/>
        <v>62112.945729999999</v>
      </c>
      <c r="C267" s="2">
        <f t="shared" si="21"/>
        <v>126484.54403200001</v>
      </c>
      <c r="D267" s="2">
        <f t="shared" si="22"/>
        <v>186338.83718999999</v>
      </c>
      <c r="F267">
        <v>266</v>
      </c>
      <c r="G267" s="2">
        <f t="shared" si="23"/>
        <v>124225.89146</v>
      </c>
      <c r="H267" s="2">
        <f t="shared" si="24"/>
        <v>175045.57433</v>
      </c>
    </row>
    <row r="268" spans="1:8" x14ac:dyDescent="0.25">
      <c r="A268" s="2">
        <v>112932.6286</v>
      </c>
      <c r="B268" s="2">
        <f t="shared" si="20"/>
        <v>62112.945729999999</v>
      </c>
      <c r="C268" s="2">
        <f t="shared" si="21"/>
        <v>126484.54403200001</v>
      </c>
      <c r="D268" s="2">
        <f t="shared" si="22"/>
        <v>186338.83718999999</v>
      </c>
      <c r="F268">
        <v>267</v>
      </c>
      <c r="G268" s="2">
        <f t="shared" si="23"/>
        <v>124225.89146</v>
      </c>
      <c r="H268" s="2">
        <f t="shared" si="24"/>
        <v>175045.57433</v>
      </c>
    </row>
    <row r="269" spans="1:8" x14ac:dyDescent="0.25">
      <c r="A269" s="2">
        <v>112932.6286</v>
      </c>
      <c r="B269" s="2">
        <f t="shared" si="20"/>
        <v>62112.945729999999</v>
      </c>
      <c r="C269" s="2">
        <f t="shared" si="21"/>
        <v>126484.54403200001</v>
      </c>
      <c r="D269" s="2">
        <f t="shared" si="22"/>
        <v>186338.83718999999</v>
      </c>
      <c r="F269">
        <v>268</v>
      </c>
      <c r="G269" s="2">
        <f t="shared" si="23"/>
        <v>124225.89146</v>
      </c>
      <c r="H269" s="2">
        <f t="shared" si="24"/>
        <v>175045.57433</v>
      </c>
    </row>
    <row r="270" spans="1:8" x14ac:dyDescent="0.25">
      <c r="A270" s="2">
        <v>112932.6286</v>
      </c>
      <c r="B270" s="2">
        <f t="shared" si="20"/>
        <v>62112.945729999999</v>
      </c>
      <c r="C270" s="2">
        <f t="shared" si="21"/>
        <v>126484.54403200001</v>
      </c>
      <c r="D270" s="2">
        <f t="shared" si="22"/>
        <v>186338.83718999999</v>
      </c>
      <c r="F270">
        <v>269</v>
      </c>
      <c r="G270" s="2">
        <f t="shared" si="23"/>
        <v>124225.89146</v>
      </c>
      <c r="H270" s="2">
        <f t="shared" si="24"/>
        <v>175045.57433</v>
      </c>
    </row>
    <row r="271" spans="1:8" x14ac:dyDescent="0.25">
      <c r="A271" s="2">
        <v>112932.6286</v>
      </c>
      <c r="B271" s="2">
        <f t="shared" si="20"/>
        <v>62112.945729999999</v>
      </c>
      <c r="C271" s="2">
        <f t="shared" si="21"/>
        <v>126484.54403200001</v>
      </c>
      <c r="D271" s="2">
        <f t="shared" si="22"/>
        <v>186338.83718999999</v>
      </c>
      <c r="F271">
        <v>270</v>
      </c>
      <c r="G271" s="2">
        <f t="shared" si="23"/>
        <v>124225.89146</v>
      </c>
      <c r="H271" s="2">
        <f t="shared" si="24"/>
        <v>175045.57433</v>
      </c>
    </row>
    <row r="272" spans="1:8" x14ac:dyDescent="0.25">
      <c r="A272" s="2">
        <v>112932.6286</v>
      </c>
      <c r="B272" s="2">
        <f t="shared" si="20"/>
        <v>62112.945729999999</v>
      </c>
      <c r="C272" s="2">
        <f t="shared" si="21"/>
        <v>126484.54403200001</v>
      </c>
      <c r="D272" s="2">
        <f t="shared" si="22"/>
        <v>186338.83718999999</v>
      </c>
      <c r="F272">
        <v>271</v>
      </c>
      <c r="G272" s="2">
        <f t="shared" si="23"/>
        <v>124225.89146</v>
      </c>
      <c r="H272" s="2">
        <f t="shared" si="24"/>
        <v>175045.57433</v>
      </c>
    </row>
    <row r="273" spans="1:8" x14ac:dyDescent="0.25">
      <c r="A273" s="2">
        <v>112932.6286</v>
      </c>
      <c r="B273" s="2">
        <f t="shared" si="20"/>
        <v>62112.945729999999</v>
      </c>
      <c r="C273" s="2">
        <f t="shared" si="21"/>
        <v>126484.54403200001</v>
      </c>
      <c r="D273" s="2">
        <f t="shared" si="22"/>
        <v>186338.83718999999</v>
      </c>
      <c r="F273">
        <v>272</v>
      </c>
      <c r="G273" s="2">
        <f t="shared" si="23"/>
        <v>124225.89146</v>
      </c>
      <c r="H273" s="2">
        <f t="shared" si="24"/>
        <v>175045.57433</v>
      </c>
    </row>
    <row r="274" spans="1:8" x14ac:dyDescent="0.25">
      <c r="A274" s="2">
        <v>112932.6286</v>
      </c>
      <c r="B274" s="2">
        <f t="shared" si="20"/>
        <v>62112.945729999999</v>
      </c>
      <c r="C274" s="2">
        <f t="shared" si="21"/>
        <v>126484.54403200001</v>
      </c>
      <c r="D274" s="2">
        <f t="shared" si="22"/>
        <v>186338.83718999999</v>
      </c>
      <c r="F274">
        <v>273</v>
      </c>
      <c r="G274" s="2">
        <f t="shared" si="23"/>
        <v>124225.89146</v>
      </c>
      <c r="H274" s="2">
        <f t="shared" si="24"/>
        <v>175045.57433</v>
      </c>
    </row>
    <row r="275" spans="1:8" x14ac:dyDescent="0.25">
      <c r="A275" s="2">
        <v>75376.832649999997</v>
      </c>
      <c r="B275" s="2">
        <f t="shared" si="20"/>
        <v>41457.257957499998</v>
      </c>
      <c r="C275" s="2">
        <f t="shared" si="21"/>
        <v>84422.052567999999</v>
      </c>
      <c r="D275" s="2">
        <f t="shared" si="22"/>
        <v>124371.77387249999</v>
      </c>
      <c r="F275">
        <v>274</v>
      </c>
      <c r="G275" s="2">
        <f t="shared" si="23"/>
        <v>82914.515914999996</v>
      </c>
      <c r="H275" s="2">
        <f t="shared" si="24"/>
        <v>116834.09060749999</v>
      </c>
    </row>
    <row r="276" spans="1:8" x14ac:dyDescent="0.25">
      <c r="A276" s="2">
        <v>75376.832649999997</v>
      </c>
      <c r="B276" s="2">
        <f t="shared" si="20"/>
        <v>41457.257957499998</v>
      </c>
      <c r="C276" s="2">
        <f t="shared" si="21"/>
        <v>84422.052567999999</v>
      </c>
      <c r="D276" s="2">
        <f t="shared" si="22"/>
        <v>124371.77387249999</v>
      </c>
      <c r="F276">
        <v>275</v>
      </c>
      <c r="G276" s="2">
        <f t="shared" si="23"/>
        <v>82914.515914999996</v>
      </c>
      <c r="H276" s="2">
        <f t="shared" si="24"/>
        <v>116834.09060749999</v>
      </c>
    </row>
    <row r="277" spans="1:8" x14ac:dyDescent="0.25">
      <c r="A277" s="2">
        <v>75376.832649999997</v>
      </c>
      <c r="B277" s="2">
        <f t="shared" si="20"/>
        <v>41457.257957499998</v>
      </c>
      <c r="C277" s="2">
        <f t="shared" si="21"/>
        <v>84422.052567999999</v>
      </c>
      <c r="D277" s="2">
        <f t="shared" si="22"/>
        <v>124371.77387249999</v>
      </c>
      <c r="F277">
        <v>276</v>
      </c>
      <c r="G277" s="2">
        <f t="shared" si="23"/>
        <v>82914.515914999996</v>
      </c>
      <c r="H277" s="2">
        <f t="shared" si="24"/>
        <v>116834.09060749999</v>
      </c>
    </row>
    <row r="278" spans="1:8" x14ac:dyDescent="0.25">
      <c r="A278" s="2">
        <v>75376.832649999997</v>
      </c>
      <c r="B278" s="2">
        <f t="shared" si="20"/>
        <v>41457.257957499998</v>
      </c>
      <c r="C278" s="2">
        <f t="shared" si="21"/>
        <v>84422.052567999999</v>
      </c>
      <c r="D278" s="2">
        <f t="shared" si="22"/>
        <v>124371.77387249999</v>
      </c>
      <c r="F278">
        <v>277</v>
      </c>
      <c r="G278" s="2">
        <f t="shared" si="23"/>
        <v>82914.515914999996</v>
      </c>
      <c r="H278" s="2">
        <f t="shared" si="24"/>
        <v>116834.09060749999</v>
      </c>
    </row>
    <row r="279" spans="1:8" x14ac:dyDescent="0.25">
      <c r="A279" s="2">
        <v>75376.832649999997</v>
      </c>
      <c r="B279" s="2">
        <f t="shared" si="20"/>
        <v>41457.257957499998</v>
      </c>
      <c r="C279" s="2">
        <f t="shared" si="21"/>
        <v>84422.052567999999</v>
      </c>
      <c r="D279" s="2">
        <f t="shared" si="22"/>
        <v>124371.77387249999</v>
      </c>
      <c r="F279">
        <v>278</v>
      </c>
      <c r="G279" s="2">
        <f t="shared" si="23"/>
        <v>82914.515914999996</v>
      </c>
      <c r="H279" s="2">
        <f t="shared" si="24"/>
        <v>116834.09060749999</v>
      </c>
    </row>
    <row r="280" spans="1:8" x14ac:dyDescent="0.25">
      <c r="A280" s="2">
        <v>75376.832649999997</v>
      </c>
      <c r="B280" s="2">
        <f t="shared" si="20"/>
        <v>41457.257957499998</v>
      </c>
      <c r="C280" s="2">
        <f t="shared" si="21"/>
        <v>84422.052567999999</v>
      </c>
      <c r="D280" s="2">
        <f t="shared" si="22"/>
        <v>124371.77387249999</v>
      </c>
      <c r="F280">
        <v>279</v>
      </c>
      <c r="G280" s="2">
        <f t="shared" si="23"/>
        <v>82914.515914999996</v>
      </c>
      <c r="H280" s="2">
        <f t="shared" si="24"/>
        <v>116834.09060749999</v>
      </c>
    </row>
    <row r="281" spans="1:8" x14ac:dyDescent="0.25">
      <c r="A281" s="2">
        <v>75376.832649999997</v>
      </c>
      <c r="B281" s="2">
        <f t="shared" si="20"/>
        <v>41457.257957499998</v>
      </c>
      <c r="C281" s="2">
        <f t="shared" si="21"/>
        <v>84422.052567999999</v>
      </c>
      <c r="D281" s="2">
        <f t="shared" si="22"/>
        <v>124371.77387249999</v>
      </c>
      <c r="F281">
        <v>280</v>
      </c>
      <c r="G281" s="2">
        <f t="shared" si="23"/>
        <v>82914.515914999996</v>
      </c>
      <c r="H281" s="2">
        <f t="shared" si="24"/>
        <v>116834.09060749999</v>
      </c>
    </row>
    <row r="282" spans="1:8" x14ac:dyDescent="0.25">
      <c r="A282" s="2">
        <v>75376.832649999997</v>
      </c>
      <c r="B282" s="2">
        <f t="shared" si="20"/>
        <v>41457.257957499998</v>
      </c>
      <c r="C282" s="2">
        <f t="shared" si="21"/>
        <v>84422.052567999999</v>
      </c>
      <c r="D282" s="2">
        <f t="shared" si="22"/>
        <v>124371.77387249999</v>
      </c>
      <c r="F282">
        <v>281</v>
      </c>
      <c r="G282" s="2">
        <f t="shared" si="23"/>
        <v>82914.515914999996</v>
      </c>
      <c r="H282" s="2">
        <f t="shared" si="24"/>
        <v>116834.09060749999</v>
      </c>
    </row>
    <row r="283" spans="1:8" x14ac:dyDescent="0.25">
      <c r="A283" s="2">
        <v>75376.832649999997</v>
      </c>
      <c r="B283" s="2">
        <f t="shared" si="20"/>
        <v>41457.257957499998</v>
      </c>
      <c r="C283" s="2">
        <f t="shared" si="21"/>
        <v>84422.052567999999</v>
      </c>
      <c r="D283" s="2">
        <f t="shared" si="22"/>
        <v>124371.77387249999</v>
      </c>
      <c r="F283">
        <v>282</v>
      </c>
      <c r="G283" s="2">
        <f t="shared" si="23"/>
        <v>82914.515914999996</v>
      </c>
      <c r="H283" s="2">
        <f t="shared" si="24"/>
        <v>116834.09060749999</v>
      </c>
    </row>
    <row r="284" spans="1:8" x14ac:dyDescent="0.25">
      <c r="A284" s="2">
        <v>75376.832649999997</v>
      </c>
      <c r="B284" s="2">
        <f t="shared" si="20"/>
        <v>41457.257957499998</v>
      </c>
      <c r="C284" s="2">
        <f t="shared" si="21"/>
        <v>84422.052567999999</v>
      </c>
      <c r="D284" s="2">
        <f t="shared" si="22"/>
        <v>124371.77387249999</v>
      </c>
      <c r="F284">
        <v>283</v>
      </c>
      <c r="G284" s="2">
        <f t="shared" si="23"/>
        <v>82914.515914999996</v>
      </c>
      <c r="H284" s="2">
        <f t="shared" si="24"/>
        <v>116834.09060749999</v>
      </c>
    </row>
    <row r="285" spans="1:8" x14ac:dyDescent="0.25">
      <c r="A285" s="2">
        <v>75376.832649999997</v>
      </c>
      <c r="B285" s="2">
        <f t="shared" si="20"/>
        <v>41457.257957499998</v>
      </c>
      <c r="C285" s="2">
        <f t="shared" si="21"/>
        <v>84422.052567999999</v>
      </c>
      <c r="D285" s="2">
        <f t="shared" si="22"/>
        <v>124371.77387249999</v>
      </c>
      <c r="F285">
        <v>284</v>
      </c>
      <c r="G285" s="2">
        <f t="shared" si="23"/>
        <v>82914.515914999996</v>
      </c>
      <c r="H285" s="2">
        <f t="shared" si="24"/>
        <v>116834.09060749999</v>
      </c>
    </row>
    <row r="286" spans="1:8" x14ac:dyDescent="0.25">
      <c r="A286" s="2">
        <v>75376.832649999997</v>
      </c>
      <c r="B286" s="2">
        <f t="shared" si="20"/>
        <v>41457.257957499998</v>
      </c>
      <c r="C286" s="2">
        <f t="shared" si="21"/>
        <v>84422.052567999999</v>
      </c>
      <c r="D286" s="2">
        <f t="shared" si="22"/>
        <v>124371.77387249999</v>
      </c>
      <c r="F286">
        <v>285</v>
      </c>
      <c r="G286" s="2">
        <f t="shared" si="23"/>
        <v>82914.515914999996</v>
      </c>
      <c r="H286" s="2">
        <f t="shared" si="24"/>
        <v>116834.09060749999</v>
      </c>
    </row>
    <row r="287" spans="1:8" x14ac:dyDescent="0.25">
      <c r="A287" s="2">
        <v>75376.832649999997</v>
      </c>
      <c r="B287" s="2">
        <f t="shared" si="20"/>
        <v>41457.257957499998</v>
      </c>
      <c r="C287" s="2">
        <f t="shared" si="21"/>
        <v>84422.052567999999</v>
      </c>
      <c r="D287" s="2">
        <f t="shared" si="22"/>
        <v>124371.77387249999</v>
      </c>
      <c r="F287">
        <v>286</v>
      </c>
      <c r="G287" s="2">
        <f t="shared" si="23"/>
        <v>82914.515914999996</v>
      </c>
      <c r="H287" s="2">
        <f t="shared" si="24"/>
        <v>116834.09060749999</v>
      </c>
    </row>
    <row r="288" spans="1:8" x14ac:dyDescent="0.25">
      <c r="A288" s="2">
        <v>75376.832649999997</v>
      </c>
      <c r="B288" s="2">
        <f t="shared" si="20"/>
        <v>41457.257957499998</v>
      </c>
      <c r="C288" s="2">
        <f t="shared" si="21"/>
        <v>84422.052567999999</v>
      </c>
      <c r="D288" s="2">
        <f t="shared" si="22"/>
        <v>124371.77387249999</v>
      </c>
      <c r="F288">
        <v>287</v>
      </c>
      <c r="G288" s="2">
        <f t="shared" si="23"/>
        <v>82914.515914999996</v>
      </c>
      <c r="H288" s="2">
        <f t="shared" si="24"/>
        <v>116834.09060749999</v>
      </c>
    </row>
    <row r="289" spans="1:8" x14ac:dyDescent="0.25">
      <c r="A289" s="2">
        <v>75376.832649999997</v>
      </c>
      <c r="B289" s="2">
        <f t="shared" si="20"/>
        <v>41457.257957499998</v>
      </c>
      <c r="C289" s="2">
        <f t="shared" si="21"/>
        <v>84422.052567999999</v>
      </c>
      <c r="D289" s="2">
        <f t="shared" si="22"/>
        <v>124371.77387249999</v>
      </c>
      <c r="F289">
        <v>288</v>
      </c>
      <c r="G289" s="2">
        <f t="shared" si="23"/>
        <v>82914.515914999996</v>
      </c>
      <c r="H289" s="2">
        <f t="shared" si="24"/>
        <v>116834.09060749999</v>
      </c>
    </row>
    <row r="290" spans="1:8" x14ac:dyDescent="0.25">
      <c r="A290" s="2">
        <v>75376.832649999997</v>
      </c>
      <c r="B290" s="2">
        <f t="shared" si="20"/>
        <v>41457.257957499998</v>
      </c>
      <c r="C290" s="2">
        <f t="shared" si="21"/>
        <v>84422.052567999999</v>
      </c>
      <c r="D290" s="2">
        <f t="shared" si="22"/>
        <v>124371.77387249999</v>
      </c>
      <c r="F290">
        <v>289</v>
      </c>
      <c r="G290" s="2">
        <f t="shared" si="23"/>
        <v>82914.515914999996</v>
      </c>
      <c r="H290" s="2">
        <f t="shared" si="24"/>
        <v>116834.09060749999</v>
      </c>
    </row>
    <row r="291" spans="1:8" x14ac:dyDescent="0.25">
      <c r="A291" s="2">
        <v>75376.832649999997</v>
      </c>
      <c r="B291" s="2">
        <f t="shared" si="20"/>
        <v>41457.257957499998</v>
      </c>
      <c r="C291" s="2">
        <f t="shared" si="21"/>
        <v>84422.052567999999</v>
      </c>
      <c r="D291" s="2">
        <f t="shared" si="22"/>
        <v>124371.77387249999</v>
      </c>
      <c r="F291">
        <v>290</v>
      </c>
      <c r="G291" s="2">
        <f t="shared" si="23"/>
        <v>82914.515914999996</v>
      </c>
      <c r="H291" s="2">
        <f t="shared" si="24"/>
        <v>116834.09060749999</v>
      </c>
    </row>
    <row r="292" spans="1:8" x14ac:dyDescent="0.25">
      <c r="A292" s="2">
        <v>75376.832649999997</v>
      </c>
      <c r="B292" s="2">
        <f t="shared" si="20"/>
        <v>41457.257957499998</v>
      </c>
      <c r="C292" s="2">
        <f t="shared" si="21"/>
        <v>84422.052567999999</v>
      </c>
      <c r="D292" s="2">
        <f t="shared" si="22"/>
        <v>124371.77387249999</v>
      </c>
      <c r="F292">
        <v>291</v>
      </c>
      <c r="G292" s="2">
        <f t="shared" si="23"/>
        <v>82914.515914999996</v>
      </c>
      <c r="H292" s="2">
        <f t="shared" si="24"/>
        <v>116834.09060749999</v>
      </c>
    </row>
    <row r="293" spans="1:8" x14ac:dyDescent="0.25">
      <c r="A293" s="2">
        <v>75376.832649999997</v>
      </c>
      <c r="B293" s="2">
        <f t="shared" si="20"/>
        <v>41457.257957499998</v>
      </c>
      <c r="C293" s="2">
        <f t="shared" si="21"/>
        <v>84422.052567999999</v>
      </c>
      <c r="D293" s="2">
        <f t="shared" si="22"/>
        <v>124371.77387249999</v>
      </c>
      <c r="F293">
        <v>292</v>
      </c>
      <c r="G293" s="2">
        <f t="shared" si="23"/>
        <v>82914.515914999996</v>
      </c>
      <c r="H293" s="2">
        <f t="shared" si="24"/>
        <v>116834.09060749999</v>
      </c>
    </row>
    <row r="294" spans="1:8" x14ac:dyDescent="0.25">
      <c r="A294" s="2">
        <v>75376.832649999997</v>
      </c>
      <c r="B294" s="2">
        <f t="shared" si="20"/>
        <v>41457.257957499998</v>
      </c>
      <c r="C294" s="2">
        <f t="shared" si="21"/>
        <v>84422.052567999999</v>
      </c>
      <c r="D294" s="2">
        <f t="shared" si="22"/>
        <v>124371.77387249999</v>
      </c>
      <c r="F294">
        <v>293</v>
      </c>
      <c r="G294" s="2">
        <f t="shared" si="23"/>
        <v>82914.515914999996</v>
      </c>
      <c r="H294" s="2">
        <f t="shared" si="24"/>
        <v>116834.09060749999</v>
      </c>
    </row>
    <row r="295" spans="1:8" x14ac:dyDescent="0.25">
      <c r="A295" s="2">
        <v>75376.832649999997</v>
      </c>
      <c r="B295" s="2">
        <f t="shared" si="20"/>
        <v>41457.257957499998</v>
      </c>
      <c r="C295" s="2">
        <f t="shared" si="21"/>
        <v>84422.052567999999</v>
      </c>
      <c r="D295" s="2">
        <f t="shared" si="22"/>
        <v>124371.77387249999</v>
      </c>
      <c r="F295">
        <v>294</v>
      </c>
      <c r="G295" s="2">
        <f t="shared" si="23"/>
        <v>82914.515914999996</v>
      </c>
      <c r="H295" s="2">
        <f t="shared" si="24"/>
        <v>116834.09060749999</v>
      </c>
    </row>
    <row r="296" spans="1:8" x14ac:dyDescent="0.25">
      <c r="A296" s="2">
        <v>75376.832649999997</v>
      </c>
      <c r="B296" s="2">
        <f t="shared" si="20"/>
        <v>41457.257957499998</v>
      </c>
      <c r="C296" s="2">
        <f t="shared" si="21"/>
        <v>84422.052567999999</v>
      </c>
      <c r="D296" s="2">
        <f t="shared" si="22"/>
        <v>124371.77387249999</v>
      </c>
      <c r="F296">
        <v>295</v>
      </c>
      <c r="G296" s="2">
        <f t="shared" si="23"/>
        <v>82914.515914999996</v>
      </c>
      <c r="H296" s="2">
        <f t="shared" si="24"/>
        <v>116834.09060749999</v>
      </c>
    </row>
    <row r="297" spans="1:8" x14ac:dyDescent="0.25">
      <c r="A297" s="2">
        <v>75376.832649999997</v>
      </c>
      <c r="B297" s="2">
        <f t="shared" si="20"/>
        <v>41457.257957499998</v>
      </c>
      <c r="C297" s="2">
        <f t="shared" si="21"/>
        <v>84422.052567999999</v>
      </c>
      <c r="D297" s="2">
        <f t="shared" si="22"/>
        <v>124371.77387249999</v>
      </c>
      <c r="F297">
        <v>296</v>
      </c>
      <c r="G297" s="2">
        <f t="shared" si="23"/>
        <v>82914.515914999996</v>
      </c>
      <c r="H297" s="2">
        <f t="shared" si="24"/>
        <v>116834.09060749999</v>
      </c>
    </row>
    <row r="298" spans="1:8" x14ac:dyDescent="0.25">
      <c r="A298" s="2">
        <v>75376.832649999997</v>
      </c>
      <c r="B298" s="2">
        <f t="shared" si="20"/>
        <v>41457.257957499998</v>
      </c>
      <c r="C298" s="2">
        <f t="shared" si="21"/>
        <v>84422.052567999999</v>
      </c>
      <c r="D298" s="2">
        <f t="shared" si="22"/>
        <v>124371.77387249999</v>
      </c>
      <c r="F298">
        <v>297</v>
      </c>
      <c r="G298" s="2">
        <f t="shared" si="23"/>
        <v>82914.515914999996</v>
      </c>
      <c r="H298" s="2">
        <f t="shared" si="24"/>
        <v>116834.09060749999</v>
      </c>
    </row>
    <row r="299" spans="1:8" x14ac:dyDescent="0.25">
      <c r="A299" s="2">
        <v>75376.832649999997</v>
      </c>
      <c r="B299" s="2">
        <f t="shared" si="20"/>
        <v>41457.257957499998</v>
      </c>
      <c r="C299" s="2">
        <f t="shared" si="21"/>
        <v>84422.052567999999</v>
      </c>
      <c r="D299" s="2">
        <f t="shared" si="22"/>
        <v>124371.77387249999</v>
      </c>
      <c r="F299">
        <v>298</v>
      </c>
      <c r="G299" s="2">
        <f t="shared" si="23"/>
        <v>82914.515914999996</v>
      </c>
      <c r="H299" s="2">
        <f t="shared" si="24"/>
        <v>116834.09060749999</v>
      </c>
    </row>
    <row r="300" spans="1:8" x14ac:dyDescent="0.25">
      <c r="A300" s="2">
        <v>75376.832649999997</v>
      </c>
      <c r="B300" s="2">
        <f t="shared" si="20"/>
        <v>41457.257957499998</v>
      </c>
      <c r="C300" s="2">
        <f t="shared" si="21"/>
        <v>84422.052567999999</v>
      </c>
      <c r="D300" s="2">
        <f t="shared" si="22"/>
        <v>124371.77387249999</v>
      </c>
      <c r="F300">
        <v>299</v>
      </c>
      <c r="G300" s="2">
        <f t="shared" si="23"/>
        <v>82914.515914999996</v>
      </c>
      <c r="H300" s="2">
        <f t="shared" si="24"/>
        <v>116834.09060749999</v>
      </c>
    </row>
    <row r="301" spans="1:8" x14ac:dyDescent="0.25">
      <c r="A301" s="2">
        <v>75376.832649999997</v>
      </c>
      <c r="B301" s="2">
        <f t="shared" si="20"/>
        <v>41457.257957499998</v>
      </c>
      <c r="C301" s="2">
        <f t="shared" si="21"/>
        <v>84422.052567999999</v>
      </c>
      <c r="D301" s="2">
        <f t="shared" si="22"/>
        <v>124371.77387249999</v>
      </c>
      <c r="F301">
        <v>300</v>
      </c>
      <c r="G301" s="2">
        <f t="shared" si="23"/>
        <v>82914.515914999996</v>
      </c>
      <c r="H301" s="2">
        <f t="shared" si="24"/>
        <v>116834.09060749999</v>
      </c>
    </row>
    <row r="302" spans="1:8" x14ac:dyDescent="0.25">
      <c r="A302" s="2">
        <v>75376.832649999997</v>
      </c>
      <c r="B302" s="2">
        <f t="shared" si="20"/>
        <v>41457.257957499998</v>
      </c>
      <c r="C302" s="2">
        <f t="shared" si="21"/>
        <v>84422.052567999999</v>
      </c>
      <c r="D302" s="2">
        <f t="shared" si="22"/>
        <v>124371.77387249999</v>
      </c>
      <c r="F302">
        <v>301</v>
      </c>
      <c r="G302" s="2">
        <f t="shared" si="23"/>
        <v>82914.515914999996</v>
      </c>
      <c r="H302" s="2">
        <f t="shared" si="24"/>
        <v>116834.09060749999</v>
      </c>
    </row>
    <row r="303" spans="1:8" x14ac:dyDescent="0.25">
      <c r="A303" s="2">
        <v>75376.832649999997</v>
      </c>
      <c r="B303" s="2">
        <f t="shared" si="20"/>
        <v>41457.257957499998</v>
      </c>
      <c r="C303" s="2">
        <f t="shared" si="21"/>
        <v>84422.052567999999</v>
      </c>
      <c r="D303" s="2">
        <f t="shared" si="22"/>
        <v>124371.77387249999</v>
      </c>
      <c r="F303">
        <v>302</v>
      </c>
      <c r="G303" s="2">
        <f t="shared" si="23"/>
        <v>82914.515914999996</v>
      </c>
      <c r="H303" s="2">
        <f t="shared" si="24"/>
        <v>116834.09060749999</v>
      </c>
    </row>
    <row r="304" spans="1:8" x14ac:dyDescent="0.25">
      <c r="A304" s="2">
        <v>75376.832649999997</v>
      </c>
      <c r="B304" s="2">
        <f t="shared" si="20"/>
        <v>41457.257957499998</v>
      </c>
      <c r="C304" s="2">
        <f t="shared" si="21"/>
        <v>84422.052567999999</v>
      </c>
      <c r="D304" s="2">
        <f t="shared" si="22"/>
        <v>124371.77387249999</v>
      </c>
      <c r="F304">
        <v>303</v>
      </c>
      <c r="G304" s="2">
        <f t="shared" si="23"/>
        <v>82914.515914999996</v>
      </c>
      <c r="H304" s="2">
        <f t="shared" si="24"/>
        <v>116834.09060749999</v>
      </c>
    </row>
    <row r="305" spans="1:8" x14ac:dyDescent="0.25">
      <c r="A305" s="2">
        <v>75376.832649999997</v>
      </c>
      <c r="B305" s="2">
        <f t="shared" si="20"/>
        <v>41457.257957499998</v>
      </c>
      <c r="C305" s="2">
        <f t="shared" si="21"/>
        <v>84422.052567999999</v>
      </c>
      <c r="D305" s="2">
        <f t="shared" si="22"/>
        <v>124371.77387249999</v>
      </c>
      <c r="F305">
        <v>304</v>
      </c>
      <c r="G305" s="2">
        <f t="shared" si="23"/>
        <v>82914.515914999996</v>
      </c>
      <c r="H305" s="2">
        <f t="shared" si="24"/>
        <v>116834.09060749999</v>
      </c>
    </row>
    <row r="306" spans="1:8" x14ac:dyDescent="0.25">
      <c r="A306" s="2">
        <v>10827.975409999999</v>
      </c>
      <c r="B306" s="2">
        <f t="shared" si="20"/>
        <v>5955.3864755000004</v>
      </c>
      <c r="C306" s="2">
        <f t="shared" si="21"/>
        <v>12127.332459200001</v>
      </c>
      <c r="D306" s="2">
        <f t="shared" si="22"/>
        <v>17866.159426499999</v>
      </c>
      <c r="F306">
        <v>305</v>
      </c>
      <c r="G306" s="2">
        <f t="shared" si="23"/>
        <v>11910.772951000001</v>
      </c>
      <c r="H306" s="2">
        <f t="shared" si="24"/>
        <v>16783.361885499999</v>
      </c>
    </row>
    <row r="307" spans="1:8" x14ac:dyDescent="0.25">
      <c r="A307" s="2">
        <v>10827.975409999999</v>
      </c>
      <c r="B307" s="2">
        <f t="shared" si="20"/>
        <v>5955.3864755000004</v>
      </c>
      <c r="C307" s="2">
        <f t="shared" si="21"/>
        <v>12127.332459200001</v>
      </c>
      <c r="D307" s="2">
        <f t="shared" si="22"/>
        <v>17866.159426499999</v>
      </c>
      <c r="F307">
        <v>306</v>
      </c>
      <c r="G307" s="2">
        <f t="shared" si="23"/>
        <v>9745.1778689999992</v>
      </c>
      <c r="H307" s="2">
        <f t="shared" si="24"/>
        <v>9745.1778689999992</v>
      </c>
    </row>
    <row r="308" spans="1:8" x14ac:dyDescent="0.25">
      <c r="A308" s="2">
        <v>10827.975409999999</v>
      </c>
      <c r="B308" s="2">
        <f t="shared" si="20"/>
        <v>5955.3864755000004</v>
      </c>
      <c r="C308" s="2">
        <f t="shared" si="21"/>
        <v>12127.332459200001</v>
      </c>
      <c r="D308" s="2">
        <f t="shared" si="22"/>
        <v>17866.159426499999</v>
      </c>
      <c r="F308">
        <v>307</v>
      </c>
      <c r="G308" s="2">
        <f t="shared" si="23"/>
        <v>9745.1778689999992</v>
      </c>
      <c r="H308" s="2">
        <f t="shared" si="24"/>
        <v>9745.1778689999992</v>
      </c>
    </row>
    <row r="309" spans="1:8" x14ac:dyDescent="0.25">
      <c r="A309" s="2">
        <v>10827.975409999999</v>
      </c>
      <c r="B309" s="2">
        <f t="shared" si="20"/>
        <v>5955.3864755000004</v>
      </c>
      <c r="C309" s="2">
        <f t="shared" si="21"/>
        <v>12127.332459200001</v>
      </c>
      <c r="D309" s="2">
        <f t="shared" si="22"/>
        <v>17866.159426499999</v>
      </c>
      <c r="F309">
        <v>308</v>
      </c>
      <c r="G309" s="2">
        <f t="shared" si="23"/>
        <v>9745.1778689999992</v>
      </c>
      <c r="H309" s="2">
        <f t="shared" si="24"/>
        <v>9745.1778689999992</v>
      </c>
    </row>
    <row r="310" spans="1:8" x14ac:dyDescent="0.25">
      <c r="A310" s="2">
        <v>10827.975409999999</v>
      </c>
      <c r="B310" s="2">
        <f t="shared" si="20"/>
        <v>5955.3864755000004</v>
      </c>
      <c r="C310" s="2">
        <f t="shared" si="21"/>
        <v>12127.332459200001</v>
      </c>
      <c r="D310" s="2">
        <f t="shared" si="22"/>
        <v>17866.159426499999</v>
      </c>
      <c r="F310">
        <v>309</v>
      </c>
      <c r="G310" s="2">
        <f t="shared" si="23"/>
        <v>9745.1778689999992</v>
      </c>
      <c r="H310" s="2">
        <f t="shared" si="24"/>
        <v>9745.1778689999992</v>
      </c>
    </row>
    <row r="311" spans="1:8" x14ac:dyDescent="0.25">
      <c r="A311" s="2">
        <v>10827.975409999999</v>
      </c>
      <c r="B311" s="2">
        <f t="shared" si="20"/>
        <v>5955.3864755000004</v>
      </c>
      <c r="C311" s="2">
        <f t="shared" si="21"/>
        <v>12127.332459200001</v>
      </c>
      <c r="D311" s="2">
        <f t="shared" si="22"/>
        <v>17866.159426499999</v>
      </c>
      <c r="F311">
        <v>310</v>
      </c>
      <c r="G311" s="2">
        <f t="shared" si="23"/>
        <v>9745.1778689999992</v>
      </c>
      <c r="H311" s="2">
        <f t="shared" si="24"/>
        <v>9745.1778689999992</v>
      </c>
    </row>
    <row r="312" spans="1:8" x14ac:dyDescent="0.25">
      <c r="A312" s="2">
        <v>10827.975409999999</v>
      </c>
      <c r="B312" s="2">
        <f t="shared" si="20"/>
        <v>5955.3864755000004</v>
      </c>
      <c r="C312" s="2">
        <f t="shared" si="21"/>
        <v>12127.332459200001</v>
      </c>
      <c r="D312" s="2">
        <f t="shared" si="22"/>
        <v>17866.159426499999</v>
      </c>
      <c r="F312">
        <v>311</v>
      </c>
      <c r="G312" s="2">
        <f t="shared" si="23"/>
        <v>9745.1778689999992</v>
      </c>
      <c r="H312" s="2">
        <f t="shared" si="24"/>
        <v>9745.1778689999992</v>
      </c>
    </row>
    <row r="313" spans="1:8" x14ac:dyDescent="0.25">
      <c r="A313" s="2">
        <v>10827.975409999999</v>
      </c>
      <c r="B313" s="2">
        <f t="shared" si="20"/>
        <v>5955.3864755000004</v>
      </c>
      <c r="C313" s="2">
        <f t="shared" si="21"/>
        <v>12127.332459200001</v>
      </c>
      <c r="D313" s="2">
        <f t="shared" si="22"/>
        <v>17866.159426499999</v>
      </c>
      <c r="F313">
        <v>312</v>
      </c>
      <c r="G313" s="2">
        <f t="shared" si="23"/>
        <v>9745.1778689999992</v>
      </c>
      <c r="H313" s="2">
        <f t="shared" si="24"/>
        <v>9745.1778689999992</v>
      </c>
    </row>
    <row r="314" spans="1:8" x14ac:dyDescent="0.25">
      <c r="A314" s="2">
        <v>10827.975409999999</v>
      </c>
      <c r="B314" s="2">
        <f t="shared" si="20"/>
        <v>5955.3864755000004</v>
      </c>
      <c r="C314" s="2">
        <f t="shared" si="21"/>
        <v>12127.332459200001</v>
      </c>
      <c r="D314" s="2">
        <f t="shared" si="22"/>
        <v>17866.159426499999</v>
      </c>
      <c r="F314">
        <v>313</v>
      </c>
      <c r="G314" s="2">
        <f t="shared" si="23"/>
        <v>9745.1778689999992</v>
      </c>
      <c r="H314" s="2">
        <f t="shared" si="24"/>
        <v>9745.1778689999992</v>
      </c>
    </row>
    <row r="315" spans="1:8" x14ac:dyDescent="0.25">
      <c r="A315" s="2">
        <v>10827.975409999999</v>
      </c>
      <c r="B315" s="2">
        <f t="shared" si="20"/>
        <v>5955.3864755000004</v>
      </c>
      <c r="C315" s="2">
        <f t="shared" si="21"/>
        <v>12127.332459200001</v>
      </c>
      <c r="D315" s="2">
        <f t="shared" si="22"/>
        <v>17866.159426499999</v>
      </c>
      <c r="F315">
        <v>314</v>
      </c>
      <c r="G315" s="2">
        <f t="shared" si="23"/>
        <v>9745.1778689999992</v>
      </c>
      <c r="H315" s="2">
        <f t="shared" si="24"/>
        <v>9745.1778689999992</v>
      </c>
    </row>
    <row r="316" spans="1:8" x14ac:dyDescent="0.25">
      <c r="A316" s="2">
        <v>10827.975409999999</v>
      </c>
      <c r="B316" s="2">
        <f t="shared" si="20"/>
        <v>5955.3864755000004</v>
      </c>
      <c r="C316" s="2">
        <f t="shared" si="21"/>
        <v>12127.332459200001</v>
      </c>
      <c r="D316" s="2">
        <f t="shared" si="22"/>
        <v>17866.159426499999</v>
      </c>
      <c r="F316">
        <v>315</v>
      </c>
      <c r="G316" s="2">
        <f t="shared" si="23"/>
        <v>9745.1778689999992</v>
      </c>
      <c r="H316" s="2">
        <f t="shared" si="24"/>
        <v>9745.1778689999992</v>
      </c>
    </row>
    <row r="317" spans="1:8" x14ac:dyDescent="0.25">
      <c r="A317" s="2">
        <v>10827.975409999999</v>
      </c>
      <c r="B317" s="2">
        <f t="shared" si="20"/>
        <v>5955.3864755000004</v>
      </c>
      <c r="C317" s="2">
        <f t="shared" si="21"/>
        <v>12127.332459200001</v>
      </c>
      <c r="D317" s="2">
        <f t="shared" si="22"/>
        <v>17866.159426499999</v>
      </c>
      <c r="F317">
        <v>316</v>
      </c>
      <c r="G317" s="2">
        <f t="shared" si="23"/>
        <v>9745.1778689999992</v>
      </c>
      <c r="H317" s="2">
        <f t="shared" si="24"/>
        <v>9745.1778689999992</v>
      </c>
    </row>
    <row r="318" spans="1:8" x14ac:dyDescent="0.25">
      <c r="A318" s="2">
        <v>10827.975409999999</v>
      </c>
      <c r="B318" s="2">
        <f t="shared" si="20"/>
        <v>5955.3864755000004</v>
      </c>
      <c r="C318" s="2">
        <f t="shared" si="21"/>
        <v>12127.332459200001</v>
      </c>
      <c r="D318" s="2">
        <f t="shared" si="22"/>
        <v>17866.159426499999</v>
      </c>
      <c r="F318">
        <v>317</v>
      </c>
      <c r="G318" s="2">
        <f t="shared" si="23"/>
        <v>9745.1778689999992</v>
      </c>
      <c r="H318" s="2">
        <f t="shared" si="24"/>
        <v>9745.1778689999992</v>
      </c>
    </row>
    <row r="319" spans="1:8" x14ac:dyDescent="0.25">
      <c r="A319" s="2">
        <v>10827.975409999999</v>
      </c>
      <c r="B319" s="2">
        <f t="shared" si="20"/>
        <v>5955.3864755000004</v>
      </c>
      <c r="C319" s="2">
        <f t="shared" si="21"/>
        <v>12127.332459200001</v>
      </c>
      <c r="D319" s="2">
        <f t="shared" si="22"/>
        <v>17866.159426499999</v>
      </c>
      <c r="F319">
        <v>318</v>
      </c>
      <c r="G319" s="2">
        <f t="shared" si="23"/>
        <v>9745.1778689999992</v>
      </c>
      <c r="H319" s="2">
        <f t="shared" si="24"/>
        <v>9745.1778689999992</v>
      </c>
    </row>
    <row r="320" spans="1:8" x14ac:dyDescent="0.25">
      <c r="A320" s="2">
        <v>10827.975409999999</v>
      </c>
      <c r="B320" s="2">
        <f t="shared" si="20"/>
        <v>5955.3864755000004</v>
      </c>
      <c r="C320" s="2">
        <f t="shared" si="21"/>
        <v>12127.332459200001</v>
      </c>
      <c r="D320" s="2">
        <f t="shared" si="22"/>
        <v>17866.159426499999</v>
      </c>
      <c r="F320">
        <v>319</v>
      </c>
      <c r="G320" s="2">
        <f t="shared" si="23"/>
        <v>9745.1778689999992</v>
      </c>
      <c r="H320" s="2">
        <f t="shared" si="24"/>
        <v>9745.1778689999992</v>
      </c>
    </row>
    <row r="321" spans="1:8" x14ac:dyDescent="0.25">
      <c r="A321" s="2">
        <v>10827.975409999999</v>
      </c>
      <c r="B321" s="2">
        <f t="shared" si="20"/>
        <v>5955.3864755000004</v>
      </c>
      <c r="C321" s="2">
        <f t="shared" si="21"/>
        <v>12127.332459200001</v>
      </c>
      <c r="D321" s="2">
        <f t="shared" si="22"/>
        <v>17866.159426499999</v>
      </c>
      <c r="F321">
        <v>320</v>
      </c>
      <c r="G321" s="2">
        <f t="shared" si="23"/>
        <v>9745.1778689999992</v>
      </c>
      <c r="H321" s="2">
        <f t="shared" si="24"/>
        <v>9745.1778689999992</v>
      </c>
    </row>
    <row r="322" spans="1:8" x14ac:dyDescent="0.25">
      <c r="A322" s="2">
        <v>10827.975409999999</v>
      </c>
      <c r="B322" s="2">
        <f t="shared" si="20"/>
        <v>5955.3864755000004</v>
      </c>
      <c r="C322" s="2">
        <f t="shared" si="21"/>
        <v>12127.332459200001</v>
      </c>
      <c r="D322" s="2">
        <f t="shared" si="22"/>
        <v>17866.159426499999</v>
      </c>
      <c r="F322">
        <v>321</v>
      </c>
      <c r="G322" s="2">
        <f t="shared" si="23"/>
        <v>9745.1778689999992</v>
      </c>
      <c r="H322" s="2">
        <f t="shared" si="24"/>
        <v>9745.1778689999992</v>
      </c>
    </row>
    <row r="323" spans="1:8" x14ac:dyDescent="0.25">
      <c r="A323" s="2">
        <v>10827.975409999999</v>
      </c>
      <c r="B323" s="2">
        <f t="shared" ref="B323:B386" si="25">A323*0.55</f>
        <v>5955.3864755000004</v>
      </c>
      <c r="C323" s="2">
        <f t="shared" ref="C323:C386" si="26">A323*1.12</f>
        <v>12127.332459200001</v>
      </c>
      <c r="D323" s="2">
        <f t="shared" ref="D323:D386" si="27">A323*1.65</f>
        <v>17866.159426499999</v>
      </c>
      <c r="F323">
        <v>322</v>
      </c>
      <c r="G323" s="2">
        <f t="shared" ref="G323:G386" si="28">IF(OR(F323&lt;152, F323&gt;305),A323*0.9,A323*1.1)</f>
        <v>9745.1778689999992</v>
      </c>
      <c r="H323" s="2">
        <f t="shared" ref="H323:H386" si="29">IF(OR(F323&lt;152, F323&gt;305),A323*0.9,A323*1.55)</f>
        <v>9745.1778689999992</v>
      </c>
    </row>
    <row r="324" spans="1:8" x14ac:dyDescent="0.25">
      <c r="A324" s="2">
        <v>10827.975409999999</v>
      </c>
      <c r="B324" s="2">
        <f t="shared" si="25"/>
        <v>5955.3864755000004</v>
      </c>
      <c r="C324" s="2">
        <f t="shared" si="26"/>
        <v>12127.332459200001</v>
      </c>
      <c r="D324" s="2">
        <f t="shared" si="27"/>
        <v>17866.159426499999</v>
      </c>
      <c r="F324">
        <v>323</v>
      </c>
      <c r="G324" s="2">
        <f t="shared" si="28"/>
        <v>9745.1778689999992</v>
      </c>
      <c r="H324" s="2">
        <f t="shared" si="29"/>
        <v>9745.1778689999992</v>
      </c>
    </row>
    <row r="325" spans="1:8" x14ac:dyDescent="0.25">
      <c r="A325" s="2">
        <v>10827.975409999999</v>
      </c>
      <c r="B325" s="2">
        <f t="shared" si="25"/>
        <v>5955.3864755000004</v>
      </c>
      <c r="C325" s="2">
        <f t="shared" si="26"/>
        <v>12127.332459200001</v>
      </c>
      <c r="D325" s="2">
        <f t="shared" si="27"/>
        <v>17866.159426499999</v>
      </c>
      <c r="F325">
        <v>324</v>
      </c>
      <c r="G325" s="2">
        <f t="shared" si="28"/>
        <v>9745.1778689999992</v>
      </c>
      <c r="H325" s="2">
        <f t="shared" si="29"/>
        <v>9745.1778689999992</v>
      </c>
    </row>
    <row r="326" spans="1:8" x14ac:dyDescent="0.25">
      <c r="A326" s="2">
        <v>10827.975409999999</v>
      </c>
      <c r="B326" s="2">
        <f t="shared" si="25"/>
        <v>5955.3864755000004</v>
      </c>
      <c r="C326" s="2">
        <f t="shared" si="26"/>
        <v>12127.332459200001</v>
      </c>
      <c r="D326" s="2">
        <f t="shared" si="27"/>
        <v>17866.159426499999</v>
      </c>
      <c r="F326">
        <v>325</v>
      </c>
      <c r="G326" s="2">
        <f t="shared" si="28"/>
        <v>9745.1778689999992</v>
      </c>
      <c r="H326" s="2">
        <f t="shared" si="29"/>
        <v>9745.1778689999992</v>
      </c>
    </row>
    <row r="327" spans="1:8" x14ac:dyDescent="0.25">
      <c r="A327" s="2">
        <v>10827.975409999999</v>
      </c>
      <c r="B327" s="2">
        <f t="shared" si="25"/>
        <v>5955.3864755000004</v>
      </c>
      <c r="C327" s="2">
        <f t="shared" si="26"/>
        <v>12127.332459200001</v>
      </c>
      <c r="D327" s="2">
        <f t="shared" si="27"/>
        <v>17866.159426499999</v>
      </c>
      <c r="F327">
        <v>326</v>
      </c>
      <c r="G327" s="2">
        <f t="shared" si="28"/>
        <v>9745.1778689999992</v>
      </c>
      <c r="H327" s="2">
        <f t="shared" si="29"/>
        <v>9745.1778689999992</v>
      </c>
    </row>
    <row r="328" spans="1:8" x14ac:dyDescent="0.25">
      <c r="A328" s="2">
        <v>10827.975409999999</v>
      </c>
      <c r="B328" s="2">
        <f t="shared" si="25"/>
        <v>5955.3864755000004</v>
      </c>
      <c r="C328" s="2">
        <f t="shared" si="26"/>
        <v>12127.332459200001</v>
      </c>
      <c r="D328" s="2">
        <f t="shared" si="27"/>
        <v>17866.159426499999</v>
      </c>
      <c r="F328">
        <v>327</v>
      </c>
      <c r="G328" s="2">
        <f t="shared" si="28"/>
        <v>9745.1778689999992</v>
      </c>
      <c r="H328" s="2">
        <f t="shared" si="29"/>
        <v>9745.1778689999992</v>
      </c>
    </row>
    <row r="329" spans="1:8" x14ac:dyDescent="0.25">
      <c r="A329" s="2">
        <v>10827.975409999999</v>
      </c>
      <c r="B329" s="2">
        <f t="shared" si="25"/>
        <v>5955.3864755000004</v>
      </c>
      <c r="C329" s="2">
        <f t="shared" si="26"/>
        <v>12127.332459200001</v>
      </c>
      <c r="D329" s="2">
        <f t="shared" si="27"/>
        <v>17866.159426499999</v>
      </c>
      <c r="F329">
        <v>328</v>
      </c>
      <c r="G329" s="2">
        <f t="shared" si="28"/>
        <v>9745.1778689999992</v>
      </c>
      <c r="H329" s="2">
        <f t="shared" si="29"/>
        <v>9745.1778689999992</v>
      </c>
    </row>
    <row r="330" spans="1:8" x14ac:dyDescent="0.25">
      <c r="A330" s="2">
        <v>10827.975409999999</v>
      </c>
      <c r="B330" s="2">
        <f t="shared" si="25"/>
        <v>5955.3864755000004</v>
      </c>
      <c r="C330" s="2">
        <f t="shared" si="26"/>
        <v>12127.332459200001</v>
      </c>
      <c r="D330" s="2">
        <f t="shared" si="27"/>
        <v>17866.159426499999</v>
      </c>
      <c r="F330">
        <v>329</v>
      </c>
      <c r="G330" s="2">
        <f t="shared" si="28"/>
        <v>9745.1778689999992</v>
      </c>
      <c r="H330" s="2">
        <f t="shared" si="29"/>
        <v>9745.1778689999992</v>
      </c>
    </row>
    <row r="331" spans="1:8" x14ac:dyDescent="0.25">
      <c r="A331" s="2">
        <v>10827.975409999999</v>
      </c>
      <c r="B331" s="2">
        <f t="shared" si="25"/>
        <v>5955.3864755000004</v>
      </c>
      <c r="C331" s="2">
        <f t="shared" si="26"/>
        <v>12127.332459200001</v>
      </c>
      <c r="D331" s="2">
        <f t="shared" si="27"/>
        <v>17866.159426499999</v>
      </c>
      <c r="F331">
        <v>330</v>
      </c>
      <c r="G331" s="2">
        <f t="shared" si="28"/>
        <v>9745.1778689999992</v>
      </c>
      <c r="H331" s="2">
        <f t="shared" si="29"/>
        <v>9745.1778689999992</v>
      </c>
    </row>
    <row r="332" spans="1:8" x14ac:dyDescent="0.25">
      <c r="A332" s="2">
        <v>10827.975409999999</v>
      </c>
      <c r="B332" s="2">
        <f t="shared" si="25"/>
        <v>5955.3864755000004</v>
      </c>
      <c r="C332" s="2">
        <f t="shared" si="26"/>
        <v>12127.332459200001</v>
      </c>
      <c r="D332" s="2">
        <f t="shared" si="27"/>
        <v>17866.159426499999</v>
      </c>
      <c r="F332">
        <v>331</v>
      </c>
      <c r="G332" s="2">
        <f t="shared" si="28"/>
        <v>9745.1778689999992</v>
      </c>
      <c r="H332" s="2">
        <f t="shared" si="29"/>
        <v>9745.1778689999992</v>
      </c>
    </row>
    <row r="333" spans="1:8" x14ac:dyDescent="0.25">
      <c r="A333" s="2">
        <v>10827.975409999999</v>
      </c>
      <c r="B333" s="2">
        <f t="shared" si="25"/>
        <v>5955.3864755000004</v>
      </c>
      <c r="C333" s="2">
        <f t="shared" si="26"/>
        <v>12127.332459200001</v>
      </c>
      <c r="D333" s="2">
        <f t="shared" si="27"/>
        <v>17866.159426499999</v>
      </c>
      <c r="F333">
        <v>332</v>
      </c>
      <c r="G333" s="2">
        <f t="shared" si="28"/>
        <v>9745.1778689999992</v>
      </c>
      <c r="H333" s="2">
        <f t="shared" si="29"/>
        <v>9745.1778689999992</v>
      </c>
    </row>
    <row r="334" spans="1:8" x14ac:dyDescent="0.25">
      <c r="A334" s="2">
        <v>8329.2118499999997</v>
      </c>
      <c r="B334" s="2">
        <f t="shared" si="25"/>
        <v>4581.0665175000004</v>
      </c>
      <c r="C334" s="2">
        <f t="shared" si="26"/>
        <v>9328.7172719999999</v>
      </c>
      <c r="D334" s="2">
        <f t="shared" si="27"/>
        <v>13743.199552499998</v>
      </c>
      <c r="F334">
        <v>333</v>
      </c>
      <c r="G334" s="2">
        <f t="shared" si="28"/>
        <v>7496.2906649999995</v>
      </c>
      <c r="H334" s="2">
        <f t="shared" si="29"/>
        <v>7496.2906649999995</v>
      </c>
    </row>
    <row r="335" spans="1:8" x14ac:dyDescent="0.25">
      <c r="A335" s="2">
        <v>8329.2118499999997</v>
      </c>
      <c r="B335" s="2">
        <f t="shared" si="25"/>
        <v>4581.0665175000004</v>
      </c>
      <c r="C335" s="2">
        <f t="shared" si="26"/>
        <v>9328.7172719999999</v>
      </c>
      <c r="D335" s="2">
        <f t="shared" si="27"/>
        <v>13743.199552499998</v>
      </c>
      <c r="F335">
        <v>334</v>
      </c>
      <c r="G335" s="2">
        <f t="shared" si="28"/>
        <v>7496.2906649999995</v>
      </c>
      <c r="H335" s="2">
        <f t="shared" si="29"/>
        <v>7496.2906649999995</v>
      </c>
    </row>
    <row r="336" spans="1:8" x14ac:dyDescent="0.25">
      <c r="A336" s="2">
        <v>4684.5702099999999</v>
      </c>
      <c r="B336" s="2">
        <f t="shared" si="25"/>
        <v>2576.5136155</v>
      </c>
      <c r="C336" s="2">
        <f t="shared" si="26"/>
        <v>5246.7186352000008</v>
      </c>
      <c r="D336" s="2">
        <f t="shared" si="27"/>
        <v>7729.5408464999991</v>
      </c>
      <c r="F336">
        <v>335</v>
      </c>
      <c r="G336" s="2">
        <f t="shared" si="28"/>
        <v>4216.1131889999997</v>
      </c>
      <c r="H336" s="2">
        <f t="shared" si="29"/>
        <v>4216.1131889999997</v>
      </c>
    </row>
    <row r="337" spans="1:8" x14ac:dyDescent="0.25">
      <c r="A337" s="2">
        <v>4684.5702099999999</v>
      </c>
      <c r="B337" s="2">
        <f t="shared" si="25"/>
        <v>2576.5136155</v>
      </c>
      <c r="C337" s="2">
        <f t="shared" si="26"/>
        <v>5246.7186352000008</v>
      </c>
      <c r="D337" s="2">
        <f t="shared" si="27"/>
        <v>7729.5408464999991</v>
      </c>
      <c r="F337">
        <v>336</v>
      </c>
      <c r="G337" s="2">
        <f t="shared" si="28"/>
        <v>4216.1131889999997</v>
      </c>
      <c r="H337" s="2">
        <f t="shared" si="29"/>
        <v>4216.1131889999997</v>
      </c>
    </row>
    <row r="338" spans="1:8" x14ac:dyDescent="0.25">
      <c r="A338" s="2">
        <v>4684.5702099999999</v>
      </c>
      <c r="B338" s="2">
        <f t="shared" si="25"/>
        <v>2576.5136155</v>
      </c>
      <c r="C338" s="2">
        <f t="shared" si="26"/>
        <v>5246.7186352000008</v>
      </c>
      <c r="D338" s="2">
        <f t="shared" si="27"/>
        <v>7729.5408464999991</v>
      </c>
      <c r="F338">
        <v>337</v>
      </c>
      <c r="G338" s="2">
        <f t="shared" si="28"/>
        <v>4216.1131889999997</v>
      </c>
      <c r="H338" s="2">
        <f t="shared" si="29"/>
        <v>4216.1131889999997</v>
      </c>
    </row>
    <row r="339" spans="1:8" x14ac:dyDescent="0.25">
      <c r="A339" s="2">
        <v>4684.5702099999999</v>
      </c>
      <c r="B339" s="2">
        <f t="shared" si="25"/>
        <v>2576.5136155</v>
      </c>
      <c r="C339" s="2">
        <f t="shared" si="26"/>
        <v>5246.7186352000008</v>
      </c>
      <c r="D339" s="2">
        <f t="shared" si="27"/>
        <v>7729.5408464999991</v>
      </c>
      <c r="F339">
        <v>338</v>
      </c>
      <c r="G339" s="2">
        <f t="shared" si="28"/>
        <v>4216.1131889999997</v>
      </c>
      <c r="H339" s="2">
        <f t="shared" si="29"/>
        <v>4216.1131889999997</v>
      </c>
    </row>
    <row r="340" spans="1:8" x14ac:dyDescent="0.25">
      <c r="A340" s="2">
        <v>4684.5702099999999</v>
      </c>
      <c r="B340" s="2">
        <f t="shared" si="25"/>
        <v>2576.5136155</v>
      </c>
      <c r="C340" s="2">
        <f t="shared" si="26"/>
        <v>5246.7186352000008</v>
      </c>
      <c r="D340" s="2">
        <f t="shared" si="27"/>
        <v>7729.5408464999991</v>
      </c>
      <c r="F340">
        <v>339</v>
      </c>
      <c r="G340" s="2">
        <f t="shared" si="28"/>
        <v>4216.1131889999997</v>
      </c>
      <c r="H340" s="2">
        <f t="shared" si="29"/>
        <v>4216.1131889999997</v>
      </c>
    </row>
    <row r="341" spans="1:8" x14ac:dyDescent="0.25">
      <c r="A341" s="2">
        <v>4684.5702099999999</v>
      </c>
      <c r="B341" s="2">
        <f t="shared" si="25"/>
        <v>2576.5136155</v>
      </c>
      <c r="C341" s="2">
        <f t="shared" si="26"/>
        <v>5246.7186352000008</v>
      </c>
      <c r="D341" s="2">
        <f t="shared" si="27"/>
        <v>7729.5408464999991</v>
      </c>
      <c r="F341">
        <v>340</v>
      </c>
      <c r="G341" s="2">
        <f t="shared" si="28"/>
        <v>4216.1131889999997</v>
      </c>
      <c r="H341" s="2">
        <f t="shared" si="29"/>
        <v>4216.1131889999997</v>
      </c>
    </row>
    <row r="342" spans="1:8" x14ac:dyDescent="0.25">
      <c r="A342" s="2">
        <v>4684.5702099999999</v>
      </c>
      <c r="B342" s="2">
        <f t="shared" si="25"/>
        <v>2576.5136155</v>
      </c>
      <c r="C342" s="2">
        <f t="shared" si="26"/>
        <v>5246.7186352000008</v>
      </c>
      <c r="D342" s="2">
        <f t="shared" si="27"/>
        <v>7729.5408464999991</v>
      </c>
      <c r="F342">
        <v>341</v>
      </c>
      <c r="G342" s="2">
        <f t="shared" si="28"/>
        <v>4216.1131889999997</v>
      </c>
      <c r="H342" s="2">
        <f t="shared" si="29"/>
        <v>4216.1131889999997</v>
      </c>
    </row>
    <row r="343" spans="1:8" x14ac:dyDescent="0.25">
      <c r="A343" s="2">
        <v>4684.5702099999999</v>
      </c>
      <c r="B343" s="2">
        <f t="shared" si="25"/>
        <v>2576.5136155</v>
      </c>
      <c r="C343" s="2">
        <f t="shared" si="26"/>
        <v>5246.7186352000008</v>
      </c>
      <c r="D343" s="2">
        <f t="shared" si="27"/>
        <v>7729.5408464999991</v>
      </c>
      <c r="F343">
        <v>342</v>
      </c>
      <c r="G343" s="2">
        <f t="shared" si="28"/>
        <v>4216.1131889999997</v>
      </c>
      <c r="H343" s="2">
        <f t="shared" si="29"/>
        <v>4216.1131889999997</v>
      </c>
    </row>
    <row r="344" spans="1:8" x14ac:dyDescent="0.25">
      <c r="A344" s="2">
        <v>4684.5702099999999</v>
      </c>
      <c r="B344" s="2">
        <f t="shared" si="25"/>
        <v>2576.5136155</v>
      </c>
      <c r="C344" s="2">
        <f t="shared" si="26"/>
        <v>5246.7186352000008</v>
      </c>
      <c r="D344" s="2">
        <f t="shared" si="27"/>
        <v>7729.5408464999991</v>
      </c>
      <c r="F344">
        <v>343</v>
      </c>
      <c r="G344" s="2">
        <f t="shared" si="28"/>
        <v>4216.1131889999997</v>
      </c>
      <c r="H344" s="2">
        <f t="shared" si="29"/>
        <v>4216.1131889999997</v>
      </c>
    </row>
    <row r="345" spans="1:8" x14ac:dyDescent="0.25">
      <c r="A345" s="2">
        <v>4684.5702099999999</v>
      </c>
      <c r="B345" s="2">
        <f t="shared" si="25"/>
        <v>2576.5136155</v>
      </c>
      <c r="C345" s="2">
        <f t="shared" si="26"/>
        <v>5246.7186352000008</v>
      </c>
      <c r="D345" s="2">
        <f t="shared" si="27"/>
        <v>7729.5408464999991</v>
      </c>
      <c r="F345">
        <v>344</v>
      </c>
      <c r="G345" s="2">
        <f t="shared" si="28"/>
        <v>4216.1131889999997</v>
      </c>
      <c r="H345" s="2">
        <f t="shared" si="29"/>
        <v>4216.1131889999997</v>
      </c>
    </row>
    <row r="346" spans="1:8" x14ac:dyDescent="0.25">
      <c r="A346" s="2">
        <v>4684.5702099999999</v>
      </c>
      <c r="B346" s="2">
        <f t="shared" si="25"/>
        <v>2576.5136155</v>
      </c>
      <c r="C346" s="2">
        <f t="shared" si="26"/>
        <v>5246.7186352000008</v>
      </c>
      <c r="D346" s="2">
        <f t="shared" si="27"/>
        <v>7729.5408464999991</v>
      </c>
      <c r="F346">
        <v>345</v>
      </c>
      <c r="G346" s="2">
        <f t="shared" si="28"/>
        <v>4216.1131889999997</v>
      </c>
      <c r="H346" s="2">
        <f t="shared" si="29"/>
        <v>4216.1131889999997</v>
      </c>
    </row>
    <row r="347" spans="1:8" x14ac:dyDescent="0.25">
      <c r="A347" s="2">
        <v>4684.5702099999999</v>
      </c>
      <c r="B347" s="2">
        <f t="shared" si="25"/>
        <v>2576.5136155</v>
      </c>
      <c r="C347" s="2">
        <f t="shared" si="26"/>
        <v>5246.7186352000008</v>
      </c>
      <c r="D347" s="2">
        <f t="shared" si="27"/>
        <v>7729.5408464999991</v>
      </c>
      <c r="F347">
        <v>346</v>
      </c>
      <c r="G347" s="2">
        <f t="shared" si="28"/>
        <v>4216.1131889999997</v>
      </c>
      <c r="H347" s="2">
        <f t="shared" si="29"/>
        <v>4216.1131889999997</v>
      </c>
    </row>
    <row r="348" spans="1:8" x14ac:dyDescent="0.25">
      <c r="A348" s="2">
        <v>4684.5702099999999</v>
      </c>
      <c r="B348" s="2">
        <f t="shared" si="25"/>
        <v>2576.5136155</v>
      </c>
      <c r="C348" s="2">
        <f t="shared" si="26"/>
        <v>5246.7186352000008</v>
      </c>
      <c r="D348" s="2">
        <f t="shared" si="27"/>
        <v>7729.5408464999991</v>
      </c>
      <c r="F348">
        <v>347</v>
      </c>
      <c r="G348" s="2">
        <f t="shared" si="28"/>
        <v>4216.1131889999997</v>
      </c>
      <c r="H348" s="2">
        <f t="shared" si="29"/>
        <v>4216.1131889999997</v>
      </c>
    </row>
    <row r="349" spans="1:8" x14ac:dyDescent="0.25">
      <c r="A349" s="2">
        <v>4684.5702099999999</v>
      </c>
      <c r="B349" s="2">
        <f t="shared" si="25"/>
        <v>2576.5136155</v>
      </c>
      <c r="C349" s="2">
        <f t="shared" si="26"/>
        <v>5246.7186352000008</v>
      </c>
      <c r="D349" s="2">
        <f t="shared" si="27"/>
        <v>7729.5408464999991</v>
      </c>
      <c r="F349">
        <v>348</v>
      </c>
      <c r="G349" s="2">
        <f t="shared" si="28"/>
        <v>4216.1131889999997</v>
      </c>
      <c r="H349" s="2">
        <f t="shared" si="29"/>
        <v>4216.1131889999997</v>
      </c>
    </row>
    <row r="350" spans="1:8" x14ac:dyDescent="0.25">
      <c r="A350" s="2">
        <v>4684.5702099999999</v>
      </c>
      <c r="B350" s="2">
        <f t="shared" si="25"/>
        <v>2576.5136155</v>
      </c>
      <c r="C350" s="2">
        <f t="shared" si="26"/>
        <v>5246.7186352000008</v>
      </c>
      <c r="D350" s="2">
        <f t="shared" si="27"/>
        <v>7729.5408464999991</v>
      </c>
      <c r="F350">
        <v>349</v>
      </c>
      <c r="G350" s="2">
        <f t="shared" si="28"/>
        <v>4216.1131889999997</v>
      </c>
      <c r="H350" s="2">
        <f t="shared" si="29"/>
        <v>4216.1131889999997</v>
      </c>
    </row>
    <row r="351" spans="1:8" x14ac:dyDescent="0.25">
      <c r="A351" s="2">
        <v>4684.5702099999999</v>
      </c>
      <c r="B351" s="2">
        <f t="shared" si="25"/>
        <v>2576.5136155</v>
      </c>
      <c r="C351" s="2">
        <f t="shared" si="26"/>
        <v>5246.7186352000008</v>
      </c>
      <c r="D351" s="2">
        <f t="shared" si="27"/>
        <v>7729.5408464999991</v>
      </c>
      <c r="F351">
        <v>350</v>
      </c>
      <c r="G351" s="2">
        <f t="shared" si="28"/>
        <v>4216.1131889999997</v>
      </c>
      <c r="H351" s="2">
        <f t="shared" si="29"/>
        <v>4216.1131889999997</v>
      </c>
    </row>
    <row r="352" spans="1:8" x14ac:dyDescent="0.25">
      <c r="A352" s="2">
        <v>4684.5702099999999</v>
      </c>
      <c r="B352" s="2">
        <f t="shared" si="25"/>
        <v>2576.5136155</v>
      </c>
      <c r="C352" s="2">
        <f t="shared" si="26"/>
        <v>5246.7186352000008</v>
      </c>
      <c r="D352" s="2">
        <f t="shared" si="27"/>
        <v>7729.5408464999991</v>
      </c>
      <c r="F352">
        <v>351</v>
      </c>
      <c r="G352" s="2">
        <f t="shared" si="28"/>
        <v>4216.1131889999997</v>
      </c>
      <c r="H352" s="2">
        <f t="shared" si="29"/>
        <v>4216.1131889999997</v>
      </c>
    </row>
    <row r="353" spans="1:8" x14ac:dyDescent="0.25">
      <c r="A353" s="2">
        <v>4684.5702099999999</v>
      </c>
      <c r="B353" s="2">
        <f t="shared" si="25"/>
        <v>2576.5136155</v>
      </c>
      <c r="C353" s="2">
        <f t="shared" si="26"/>
        <v>5246.7186352000008</v>
      </c>
      <c r="D353" s="2">
        <f t="shared" si="27"/>
        <v>7729.5408464999991</v>
      </c>
      <c r="F353">
        <v>352</v>
      </c>
      <c r="G353" s="2">
        <f t="shared" si="28"/>
        <v>4216.1131889999997</v>
      </c>
      <c r="H353" s="2">
        <f t="shared" si="29"/>
        <v>4216.1131889999997</v>
      </c>
    </row>
    <row r="354" spans="1:8" x14ac:dyDescent="0.25">
      <c r="A354" s="2">
        <v>4684.5702099999999</v>
      </c>
      <c r="B354" s="2">
        <f t="shared" si="25"/>
        <v>2576.5136155</v>
      </c>
      <c r="C354" s="2">
        <f t="shared" si="26"/>
        <v>5246.7186352000008</v>
      </c>
      <c r="D354" s="2">
        <f t="shared" si="27"/>
        <v>7729.5408464999991</v>
      </c>
      <c r="F354">
        <v>353</v>
      </c>
      <c r="G354" s="2">
        <f t="shared" si="28"/>
        <v>4216.1131889999997</v>
      </c>
      <c r="H354" s="2">
        <f t="shared" si="29"/>
        <v>4216.1131889999997</v>
      </c>
    </row>
    <row r="355" spans="1:8" x14ac:dyDescent="0.25">
      <c r="A355" s="2">
        <v>4684.5702099999999</v>
      </c>
      <c r="B355" s="2">
        <f t="shared" si="25"/>
        <v>2576.5136155</v>
      </c>
      <c r="C355" s="2">
        <f t="shared" si="26"/>
        <v>5246.7186352000008</v>
      </c>
      <c r="D355" s="2">
        <f t="shared" si="27"/>
        <v>7729.5408464999991</v>
      </c>
      <c r="F355">
        <v>354</v>
      </c>
      <c r="G355" s="2">
        <f t="shared" si="28"/>
        <v>4216.1131889999997</v>
      </c>
      <c r="H355" s="2">
        <f t="shared" si="29"/>
        <v>4216.1131889999997</v>
      </c>
    </row>
    <row r="356" spans="1:8" x14ac:dyDescent="0.25">
      <c r="A356" s="2">
        <v>4684.5702099999999</v>
      </c>
      <c r="B356" s="2">
        <f t="shared" si="25"/>
        <v>2576.5136155</v>
      </c>
      <c r="C356" s="2">
        <f t="shared" si="26"/>
        <v>5246.7186352000008</v>
      </c>
      <c r="D356" s="2">
        <f t="shared" si="27"/>
        <v>7729.5408464999991</v>
      </c>
      <c r="F356">
        <v>355</v>
      </c>
      <c r="G356" s="2">
        <f t="shared" si="28"/>
        <v>4216.1131889999997</v>
      </c>
      <c r="H356" s="2">
        <f t="shared" si="29"/>
        <v>4216.1131889999997</v>
      </c>
    </row>
    <row r="357" spans="1:8" x14ac:dyDescent="0.25">
      <c r="A357" s="2">
        <v>4684.5702099999999</v>
      </c>
      <c r="B357" s="2">
        <f t="shared" si="25"/>
        <v>2576.5136155</v>
      </c>
      <c r="C357" s="2">
        <f t="shared" si="26"/>
        <v>5246.7186352000008</v>
      </c>
      <c r="D357" s="2">
        <f t="shared" si="27"/>
        <v>7729.5408464999991</v>
      </c>
      <c r="F357">
        <v>356</v>
      </c>
      <c r="G357" s="2">
        <f t="shared" si="28"/>
        <v>4216.1131889999997</v>
      </c>
      <c r="H357" s="2">
        <f t="shared" si="29"/>
        <v>4216.1131889999997</v>
      </c>
    </row>
    <row r="358" spans="1:8" x14ac:dyDescent="0.25">
      <c r="A358" s="2">
        <v>4684.5702099999999</v>
      </c>
      <c r="B358" s="2">
        <f t="shared" si="25"/>
        <v>2576.5136155</v>
      </c>
      <c r="C358" s="2">
        <f t="shared" si="26"/>
        <v>5246.7186352000008</v>
      </c>
      <c r="D358" s="2">
        <f t="shared" si="27"/>
        <v>7729.5408464999991</v>
      </c>
      <c r="F358">
        <v>357</v>
      </c>
      <c r="G358" s="2">
        <f t="shared" si="28"/>
        <v>4216.1131889999997</v>
      </c>
      <c r="H358" s="2">
        <f t="shared" si="29"/>
        <v>4216.1131889999997</v>
      </c>
    </row>
    <row r="359" spans="1:8" x14ac:dyDescent="0.25">
      <c r="A359" s="2">
        <v>4684.5702099999999</v>
      </c>
      <c r="B359" s="2">
        <f t="shared" si="25"/>
        <v>2576.5136155</v>
      </c>
      <c r="C359" s="2">
        <f t="shared" si="26"/>
        <v>5246.7186352000008</v>
      </c>
      <c r="D359" s="2">
        <f t="shared" si="27"/>
        <v>7729.5408464999991</v>
      </c>
      <c r="F359">
        <v>358</v>
      </c>
      <c r="G359" s="2">
        <f t="shared" si="28"/>
        <v>4216.1131889999997</v>
      </c>
      <c r="H359" s="2">
        <f t="shared" si="29"/>
        <v>4216.1131889999997</v>
      </c>
    </row>
    <row r="360" spans="1:8" x14ac:dyDescent="0.25">
      <c r="A360" s="2">
        <v>4684.5702099999999</v>
      </c>
      <c r="B360" s="2">
        <f t="shared" si="25"/>
        <v>2576.5136155</v>
      </c>
      <c r="C360" s="2">
        <f t="shared" si="26"/>
        <v>5246.7186352000008</v>
      </c>
      <c r="D360" s="2">
        <f t="shared" si="27"/>
        <v>7729.5408464999991</v>
      </c>
      <c r="F360">
        <v>359</v>
      </c>
      <c r="G360" s="2">
        <f t="shared" si="28"/>
        <v>4216.1131889999997</v>
      </c>
      <c r="H360" s="2">
        <f t="shared" si="29"/>
        <v>4216.1131889999997</v>
      </c>
    </row>
    <row r="361" spans="1:8" x14ac:dyDescent="0.25">
      <c r="A361" s="2">
        <v>4684.5702099999999</v>
      </c>
      <c r="B361" s="2">
        <f t="shared" si="25"/>
        <v>2576.5136155</v>
      </c>
      <c r="C361" s="2">
        <f t="shared" si="26"/>
        <v>5246.7186352000008</v>
      </c>
      <c r="D361" s="2">
        <f t="shared" si="27"/>
        <v>7729.5408464999991</v>
      </c>
      <c r="F361">
        <v>360</v>
      </c>
      <c r="G361" s="2">
        <f t="shared" si="28"/>
        <v>4216.1131889999997</v>
      </c>
      <c r="H361" s="2">
        <f t="shared" si="29"/>
        <v>4216.1131889999997</v>
      </c>
    </row>
    <row r="362" spans="1:8" x14ac:dyDescent="0.25">
      <c r="A362" s="2">
        <v>4684.5702099999999</v>
      </c>
      <c r="B362" s="2">
        <f t="shared" si="25"/>
        <v>2576.5136155</v>
      </c>
      <c r="C362" s="2">
        <f t="shared" si="26"/>
        <v>5246.7186352000008</v>
      </c>
      <c r="D362" s="2">
        <f t="shared" si="27"/>
        <v>7729.5408464999991</v>
      </c>
      <c r="F362">
        <v>361</v>
      </c>
      <c r="G362" s="2">
        <f t="shared" si="28"/>
        <v>4216.1131889999997</v>
      </c>
      <c r="H362" s="2">
        <f t="shared" si="29"/>
        <v>4216.1131889999997</v>
      </c>
    </row>
    <row r="363" spans="1:8" x14ac:dyDescent="0.25">
      <c r="A363" s="2">
        <v>4684.5702099999999</v>
      </c>
      <c r="B363" s="2">
        <f t="shared" si="25"/>
        <v>2576.5136155</v>
      </c>
      <c r="C363" s="2">
        <f t="shared" si="26"/>
        <v>5246.7186352000008</v>
      </c>
      <c r="D363" s="2">
        <f t="shared" si="27"/>
        <v>7729.5408464999991</v>
      </c>
      <c r="F363">
        <v>362</v>
      </c>
      <c r="G363" s="2">
        <f t="shared" si="28"/>
        <v>4216.1131889999997</v>
      </c>
      <c r="H363" s="2">
        <f t="shared" si="29"/>
        <v>4216.1131889999997</v>
      </c>
    </row>
    <row r="364" spans="1:8" x14ac:dyDescent="0.25">
      <c r="A364" s="2">
        <v>4684.5702099999999</v>
      </c>
      <c r="B364" s="2">
        <f t="shared" si="25"/>
        <v>2576.5136155</v>
      </c>
      <c r="C364" s="2">
        <f t="shared" si="26"/>
        <v>5246.7186352000008</v>
      </c>
      <c r="D364" s="2">
        <f t="shared" si="27"/>
        <v>7729.5408464999991</v>
      </c>
      <c r="F364">
        <v>363</v>
      </c>
      <c r="G364" s="2">
        <f t="shared" si="28"/>
        <v>4216.1131889999997</v>
      </c>
      <c r="H364" s="2">
        <f t="shared" si="29"/>
        <v>4216.1131889999997</v>
      </c>
    </row>
    <row r="365" spans="1:8" x14ac:dyDescent="0.25">
      <c r="A365" s="2">
        <v>4684.5702099999999</v>
      </c>
      <c r="B365" s="2">
        <f t="shared" si="25"/>
        <v>2576.5136155</v>
      </c>
      <c r="C365" s="2">
        <f t="shared" si="26"/>
        <v>5246.7186352000008</v>
      </c>
      <c r="D365" s="2">
        <f t="shared" si="27"/>
        <v>7729.5408464999991</v>
      </c>
      <c r="F365">
        <v>364</v>
      </c>
      <c r="G365" s="2">
        <f t="shared" si="28"/>
        <v>4216.1131889999997</v>
      </c>
      <c r="H365" s="2">
        <f t="shared" si="29"/>
        <v>4216.1131889999997</v>
      </c>
    </row>
    <row r="366" spans="1:8" x14ac:dyDescent="0.25">
      <c r="A366" s="2">
        <v>4684.5702099999999</v>
      </c>
      <c r="B366" s="2">
        <f t="shared" si="25"/>
        <v>2576.5136155</v>
      </c>
      <c r="C366" s="2">
        <f t="shared" si="26"/>
        <v>5246.7186352000008</v>
      </c>
      <c r="D366" s="2">
        <f t="shared" si="27"/>
        <v>7729.5408464999991</v>
      </c>
      <c r="F366">
        <v>365</v>
      </c>
      <c r="G366" s="2">
        <f t="shared" si="28"/>
        <v>4216.1131889999997</v>
      </c>
      <c r="H366" s="2">
        <f t="shared" si="29"/>
        <v>4216.1131889999997</v>
      </c>
    </row>
    <row r="367" spans="1:8" x14ac:dyDescent="0.25">
      <c r="A367" s="2">
        <v>0</v>
      </c>
      <c r="B367" s="2">
        <f t="shared" si="25"/>
        <v>0</v>
      </c>
      <c r="C367" s="2">
        <f t="shared" si="26"/>
        <v>0</v>
      </c>
      <c r="D367" s="2">
        <f t="shared" si="27"/>
        <v>0</v>
      </c>
      <c r="F367">
        <v>1</v>
      </c>
      <c r="G367" s="2">
        <f t="shared" si="28"/>
        <v>0</v>
      </c>
      <c r="H367" s="2">
        <f t="shared" si="29"/>
        <v>0</v>
      </c>
    </row>
    <row r="368" spans="1:8" x14ac:dyDescent="0.25">
      <c r="A368" s="2">
        <v>0</v>
      </c>
      <c r="B368" s="2">
        <f t="shared" si="25"/>
        <v>0</v>
      </c>
      <c r="C368" s="2">
        <f t="shared" si="26"/>
        <v>0</v>
      </c>
      <c r="D368" s="2">
        <f t="shared" si="27"/>
        <v>0</v>
      </c>
      <c r="F368">
        <v>2</v>
      </c>
      <c r="G368" s="2">
        <f t="shared" si="28"/>
        <v>0</v>
      </c>
      <c r="H368" s="2">
        <f t="shared" si="29"/>
        <v>0</v>
      </c>
    </row>
    <row r="369" spans="1:8" x14ac:dyDescent="0.25">
      <c r="A369" s="2">
        <v>0</v>
      </c>
      <c r="B369" s="2">
        <f t="shared" si="25"/>
        <v>0</v>
      </c>
      <c r="C369" s="2">
        <f t="shared" si="26"/>
        <v>0</v>
      </c>
      <c r="D369" s="2">
        <f t="shared" si="27"/>
        <v>0</v>
      </c>
      <c r="F369">
        <v>3</v>
      </c>
      <c r="G369" s="2">
        <f t="shared" si="28"/>
        <v>0</v>
      </c>
      <c r="H369" s="2">
        <f t="shared" si="29"/>
        <v>0</v>
      </c>
    </row>
    <row r="370" spans="1:8" x14ac:dyDescent="0.25">
      <c r="A370" s="2">
        <v>0</v>
      </c>
      <c r="B370" s="2">
        <f t="shared" si="25"/>
        <v>0</v>
      </c>
      <c r="C370" s="2">
        <f t="shared" si="26"/>
        <v>0</v>
      </c>
      <c r="D370" s="2">
        <f t="shared" si="27"/>
        <v>0</v>
      </c>
      <c r="F370">
        <v>4</v>
      </c>
      <c r="G370" s="2">
        <f t="shared" si="28"/>
        <v>0</v>
      </c>
      <c r="H370" s="2">
        <f t="shared" si="29"/>
        <v>0</v>
      </c>
    </row>
    <row r="371" spans="1:8" x14ac:dyDescent="0.25">
      <c r="A371" s="2">
        <v>0</v>
      </c>
      <c r="B371" s="2">
        <f t="shared" si="25"/>
        <v>0</v>
      </c>
      <c r="C371" s="2">
        <f t="shared" si="26"/>
        <v>0</v>
      </c>
      <c r="D371" s="2">
        <f t="shared" si="27"/>
        <v>0</v>
      </c>
      <c r="F371">
        <v>5</v>
      </c>
      <c r="G371" s="2">
        <f t="shared" si="28"/>
        <v>0</v>
      </c>
      <c r="H371" s="2">
        <f t="shared" si="29"/>
        <v>0</v>
      </c>
    </row>
    <row r="372" spans="1:8" x14ac:dyDescent="0.25">
      <c r="A372" s="2">
        <v>0</v>
      </c>
      <c r="B372" s="2">
        <f t="shared" si="25"/>
        <v>0</v>
      </c>
      <c r="C372" s="2">
        <f t="shared" si="26"/>
        <v>0</v>
      </c>
      <c r="D372" s="2">
        <f t="shared" si="27"/>
        <v>0</v>
      </c>
      <c r="F372">
        <v>6</v>
      </c>
      <c r="G372" s="2">
        <f t="shared" si="28"/>
        <v>0</v>
      </c>
      <c r="H372" s="2">
        <f t="shared" si="29"/>
        <v>0</v>
      </c>
    </row>
    <row r="373" spans="1:8" x14ac:dyDescent="0.25">
      <c r="A373" s="2">
        <v>0</v>
      </c>
      <c r="B373" s="2">
        <f t="shared" si="25"/>
        <v>0</v>
      </c>
      <c r="C373" s="2">
        <f t="shared" si="26"/>
        <v>0</v>
      </c>
      <c r="D373" s="2">
        <f t="shared" si="27"/>
        <v>0</v>
      </c>
      <c r="F373">
        <v>7</v>
      </c>
      <c r="G373" s="2">
        <f t="shared" si="28"/>
        <v>0</v>
      </c>
      <c r="H373" s="2">
        <f t="shared" si="29"/>
        <v>0</v>
      </c>
    </row>
    <row r="374" spans="1:8" x14ac:dyDescent="0.25">
      <c r="A374" s="2">
        <v>0</v>
      </c>
      <c r="B374" s="2">
        <f t="shared" si="25"/>
        <v>0</v>
      </c>
      <c r="C374" s="2">
        <f t="shared" si="26"/>
        <v>0</v>
      </c>
      <c r="D374" s="2">
        <f t="shared" si="27"/>
        <v>0</v>
      </c>
      <c r="F374">
        <v>8</v>
      </c>
      <c r="G374" s="2">
        <f t="shared" si="28"/>
        <v>0</v>
      </c>
      <c r="H374" s="2">
        <f t="shared" si="29"/>
        <v>0</v>
      </c>
    </row>
    <row r="375" spans="1:8" x14ac:dyDescent="0.25">
      <c r="A375" s="2">
        <v>0</v>
      </c>
      <c r="B375" s="2">
        <f t="shared" si="25"/>
        <v>0</v>
      </c>
      <c r="C375" s="2">
        <f t="shared" si="26"/>
        <v>0</v>
      </c>
      <c r="D375" s="2">
        <f t="shared" si="27"/>
        <v>0</v>
      </c>
      <c r="F375">
        <v>9</v>
      </c>
      <c r="G375" s="2">
        <f t="shared" si="28"/>
        <v>0</v>
      </c>
      <c r="H375" s="2">
        <f t="shared" si="29"/>
        <v>0</v>
      </c>
    </row>
    <row r="376" spans="1:8" x14ac:dyDescent="0.25">
      <c r="A376" s="2">
        <v>0</v>
      </c>
      <c r="B376" s="2">
        <f t="shared" si="25"/>
        <v>0</v>
      </c>
      <c r="C376" s="2">
        <f t="shared" si="26"/>
        <v>0</v>
      </c>
      <c r="D376" s="2">
        <f t="shared" si="27"/>
        <v>0</v>
      </c>
      <c r="F376">
        <v>10</v>
      </c>
      <c r="G376" s="2">
        <f t="shared" si="28"/>
        <v>0</v>
      </c>
      <c r="H376" s="2">
        <f t="shared" si="29"/>
        <v>0</v>
      </c>
    </row>
    <row r="377" spans="1:8" x14ac:dyDescent="0.25">
      <c r="A377" s="2">
        <v>0</v>
      </c>
      <c r="B377" s="2">
        <f t="shared" si="25"/>
        <v>0</v>
      </c>
      <c r="C377" s="2">
        <f t="shared" si="26"/>
        <v>0</v>
      </c>
      <c r="D377" s="2">
        <f t="shared" si="27"/>
        <v>0</v>
      </c>
      <c r="F377">
        <v>11</v>
      </c>
      <c r="G377" s="2">
        <f t="shared" si="28"/>
        <v>0</v>
      </c>
      <c r="H377" s="2">
        <f t="shared" si="29"/>
        <v>0</v>
      </c>
    </row>
    <row r="378" spans="1:8" x14ac:dyDescent="0.25">
      <c r="A378" s="2">
        <v>0</v>
      </c>
      <c r="B378" s="2">
        <f t="shared" si="25"/>
        <v>0</v>
      </c>
      <c r="C378" s="2">
        <f t="shared" si="26"/>
        <v>0</v>
      </c>
      <c r="D378" s="2">
        <f t="shared" si="27"/>
        <v>0</v>
      </c>
      <c r="F378">
        <v>12</v>
      </c>
      <c r="G378" s="2">
        <f t="shared" si="28"/>
        <v>0</v>
      </c>
      <c r="H378" s="2">
        <f t="shared" si="29"/>
        <v>0</v>
      </c>
    </row>
    <row r="379" spans="1:8" x14ac:dyDescent="0.25">
      <c r="A379" s="2">
        <v>0</v>
      </c>
      <c r="B379" s="2">
        <f t="shared" si="25"/>
        <v>0</v>
      </c>
      <c r="C379" s="2">
        <f t="shared" si="26"/>
        <v>0</v>
      </c>
      <c r="D379" s="2">
        <f t="shared" si="27"/>
        <v>0</v>
      </c>
      <c r="F379">
        <v>13</v>
      </c>
      <c r="G379" s="2">
        <f t="shared" si="28"/>
        <v>0</v>
      </c>
      <c r="H379" s="2">
        <f t="shared" si="29"/>
        <v>0</v>
      </c>
    </row>
    <row r="380" spans="1:8" x14ac:dyDescent="0.25">
      <c r="A380" s="2">
        <v>0</v>
      </c>
      <c r="B380" s="2">
        <f t="shared" si="25"/>
        <v>0</v>
      </c>
      <c r="C380" s="2">
        <f t="shared" si="26"/>
        <v>0</v>
      </c>
      <c r="D380" s="2">
        <f t="shared" si="27"/>
        <v>0</v>
      </c>
      <c r="F380">
        <v>14</v>
      </c>
      <c r="G380" s="2">
        <f t="shared" si="28"/>
        <v>0</v>
      </c>
      <c r="H380" s="2">
        <f t="shared" si="29"/>
        <v>0</v>
      </c>
    </row>
    <row r="381" spans="1:8" x14ac:dyDescent="0.25">
      <c r="A381" s="2">
        <v>0</v>
      </c>
      <c r="B381" s="2">
        <f t="shared" si="25"/>
        <v>0</v>
      </c>
      <c r="C381" s="2">
        <f t="shared" si="26"/>
        <v>0</v>
      </c>
      <c r="D381" s="2">
        <f t="shared" si="27"/>
        <v>0</v>
      </c>
      <c r="F381">
        <v>15</v>
      </c>
      <c r="G381" s="2">
        <f t="shared" si="28"/>
        <v>0</v>
      </c>
      <c r="H381" s="2">
        <f t="shared" si="29"/>
        <v>0</v>
      </c>
    </row>
    <row r="382" spans="1:8" x14ac:dyDescent="0.25">
      <c r="A382" s="2">
        <v>0</v>
      </c>
      <c r="B382" s="2">
        <f t="shared" si="25"/>
        <v>0</v>
      </c>
      <c r="C382" s="2">
        <f t="shared" si="26"/>
        <v>0</v>
      </c>
      <c r="D382" s="2">
        <f t="shared" si="27"/>
        <v>0</v>
      </c>
      <c r="F382">
        <v>16</v>
      </c>
      <c r="G382" s="2">
        <f t="shared" si="28"/>
        <v>0</v>
      </c>
      <c r="H382" s="2">
        <f t="shared" si="29"/>
        <v>0</v>
      </c>
    </row>
    <row r="383" spans="1:8" x14ac:dyDescent="0.25">
      <c r="A383" s="2">
        <v>0</v>
      </c>
      <c r="B383" s="2">
        <f t="shared" si="25"/>
        <v>0</v>
      </c>
      <c r="C383" s="2">
        <f t="shared" si="26"/>
        <v>0</v>
      </c>
      <c r="D383" s="2">
        <f t="shared" si="27"/>
        <v>0</v>
      </c>
      <c r="F383">
        <v>17</v>
      </c>
      <c r="G383" s="2">
        <f t="shared" si="28"/>
        <v>0</v>
      </c>
      <c r="H383" s="2">
        <f t="shared" si="29"/>
        <v>0</v>
      </c>
    </row>
    <row r="384" spans="1:8" x14ac:dyDescent="0.25">
      <c r="A384" s="2">
        <v>0</v>
      </c>
      <c r="B384" s="2">
        <f t="shared" si="25"/>
        <v>0</v>
      </c>
      <c r="C384" s="2">
        <f t="shared" si="26"/>
        <v>0</v>
      </c>
      <c r="D384" s="2">
        <f t="shared" si="27"/>
        <v>0</v>
      </c>
      <c r="F384">
        <v>18</v>
      </c>
      <c r="G384" s="2">
        <f t="shared" si="28"/>
        <v>0</v>
      </c>
      <c r="H384" s="2">
        <f t="shared" si="29"/>
        <v>0</v>
      </c>
    </row>
    <row r="385" spans="1:8" x14ac:dyDescent="0.25">
      <c r="A385" s="2">
        <v>0</v>
      </c>
      <c r="B385" s="2">
        <f t="shared" si="25"/>
        <v>0</v>
      </c>
      <c r="C385" s="2">
        <f t="shared" si="26"/>
        <v>0</v>
      </c>
      <c r="D385" s="2">
        <f t="shared" si="27"/>
        <v>0</v>
      </c>
      <c r="F385">
        <v>19</v>
      </c>
      <c r="G385" s="2">
        <f t="shared" si="28"/>
        <v>0</v>
      </c>
      <c r="H385" s="2">
        <f t="shared" si="29"/>
        <v>0</v>
      </c>
    </row>
    <row r="386" spans="1:8" x14ac:dyDescent="0.25">
      <c r="A386" s="2">
        <v>0</v>
      </c>
      <c r="B386" s="2">
        <f t="shared" si="25"/>
        <v>0</v>
      </c>
      <c r="C386" s="2">
        <f t="shared" si="26"/>
        <v>0</v>
      </c>
      <c r="D386" s="2">
        <f t="shared" si="27"/>
        <v>0</v>
      </c>
      <c r="F386">
        <v>20</v>
      </c>
      <c r="G386" s="2">
        <f t="shared" si="28"/>
        <v>0</v>
      </c>
      <c r="H386" s="2">
        <f t="shared" si="29"/>
        <v>0</v>
      </c>
    </row>
    <row r="387" spans="1:8" x14ac:dyDescent="0.25">
      <c r="A387" s="2">
        <v>0</v>
      </c>
      <c r="B387" s="2">
        <f t="shared" ref="B387:B450" si="30">A387*0.55</f>
        <v>0</v>
      </c>
      <c r="C387" s="2">
        <f t="shared" ref="C387:C450" si="31">A387*1.12</f>
        <v>0</v>
      </c>
      <c r="D387" s="2">
        <f t="shared" ref="D387:D450" si="32">A387*1.65</f>
        <v>0</v>
      </c>
      <c r="F387">
        <v>21</v>
      </c>
      <c r="G387" s="2">
        <f t="shared" ref="G387:G450" si="33">IF(OR(F387&lt;152, F387&gt;305),A387*0.9,A387*1.1)</f>
        <v>0</v>
      </c>
      <c r="H387" s="2">
        <f t="shared" ref="H387:H450" si="34">IF(OR(F387&lt;152, F387&gt;305),A387*0.9,A387*1.55)</f>
        <v>0</v>
      </c>
    </row>
    <row r="388" spans="1:8" x14ac:dyDescent="0.25">
      <c r="A388" s="2">
        <v>0</v>
      </c>
      <c r="B388" s="2">
        <f t="shared" si="30"/>
        <v>0</v>
      </c>
      <c r="C388" s="2">
        <f t="shared" si="31"/>
        <v>0</v>
      </c>
      <c r="D388" s="2">
        <f t="shared" si="32"/>
        <v>0</v>
      </c>
      <c r="F388">
        <v>22</v>
      </c>
      <c r="G388" s="2">
        <f t="shared" si="33"/>
        <v>0</v>
      </c>
      <c r="H388" s="2">
        <f t="shared" si="34"/>
        <v>0</v>
      </c>
    </row>
    <row r="389" spans="1:8" x14ac:dyDescent="0.25">
      <c r="A389" s="2">
        <v>0</v>
      </c>
      <c r="B389" s="2">
        <f t="shared" si="30"/>
        <v>0</v>
      </c>
      <c r="C389" s="2">
        <f t="shared" si="31"/>
        <v>0</v>
      </c>
      <c r="D389" s="2">
        <f t="shared" si="32"/>
        <v>0</v>
      </c>
      <c r="F389">
        <v>23</v>
      </c>
      <c r="G389" s="2">
        <f t="shared" si="33"/>
        <v>0</v>
      </c>
      <c r="H389" s="2">
        <f t="shared" si="34"/>
        <v>0</v>
      </c>
    </row>
    <row r="390" spans="1:8" x14ac:dyDescent="0.25">
      <c r="A390" s="2">
        <v>0</v>
      </c>
      <c r="B390" s="2">
        <f t="shared" si="30"/>
        <v>0</v>
      </c>
      <c r="C390" s="2">
        <f t="shared" si="31"/>
        <v>0</v>
      </c>
      <c r="D390" s="2">
        <f t="shared" si="32"/>
        <v>0</v>
      </c>
      <c r="F390">
        <v>24</v>
      </c>
      <c r="G390" s="2">
        <f t="shared" si="33"/>
        <v>0</v>
      </c>
      <c r="H390" s="2">
        <f t="shared" si="34"/>
        <v>0</v>
      </c>
    </row>
    <row r="391" spans="1:8" x14ac:dyDescent="0.25">
      <c r="A391" s="2">
        <v>0</v>
      </c>
      <c r="B391" s="2">
        <f t="shared" si="30"/>
        <v>0</v>
      </c>
      <c r="C391" s="2">
        <f t="shared" si="31"/>
        <v>0</v>
      </c>
      <c r="D391" s="2">
        <f t="shared" si="32"/>
        <v>0</v>
      </c>
      <c r="F391">
        <v>25</v>
      </c>
      <c r="G391" s="2">
        <f t="shared" si="33"/>
        <v>0</v>
      </c>
      <c r="H391" s="2">
        <f t="shared" si="34"/>
        <v>0</v>
      </c>
    </row>
    <row r="392" spans="1:8" x14ac:dyDescent="0.25">
      <c r="A392" s="2">
        <v>0</v>
      </c>
      <c r="B392" s="2">
        <f t="shared" si="30"/>
        <v>0</v>
      </c>
      <c r="C392" s="2">
        <f t="shared" si="31"/>
        <v>0</v>
      </c>
      <c r="D392" s="2">
        <f t="shared" si="32"/>
        <v>0</v>
      </c>
      <c r="F392">
        <v>26</v>
      </c>
      <c r="G392" s="2">
        <f t="shared" si="33"/>
        <v>0</v>
      </c>
      <c r="H392" s="2">
        <f t="shared" si="34"/>
        <v>0</v>
      </c>
    </row>
    <row r="393" spans="1:8" x14ac:dyDescent="0.25">
      <c r="A393" s="2">
        <v>0</v>
      </c>
      <c r="B393" s="2">
        <f t="shared" si="30"/>
        <v>0</v>
      </c>
      <c r="C393" s="2">
        <f t="shared" si="31"/>
        <v>0</v>
      </c>
      <c r="D393" s="2">
        <f t="shared" si="32"/>
        <v>0</v>
      </c>
      <c r="F393">
        <v>27</v>
      </c>
      <c r="G393" s="2">
        <f t="shared" si="33"/>
        <v>0</v>
      </c>
      <c r="H393" s="2">
        <f t="shared" si="34"/>
        <v>0</v>
      </c>
    </row>
    <row r="394" spans="1:8" x14ac:dyDescent="0.25">
      <c r="A394" s="2">
        <v>0</v>
      </c>
      <c r="B394" s="2">
        <f t="shared" si="30"/>
        <v>0</v>
      </c>
      <c r="C394" s="2">
        <f t="shared" si="31"/>
        <v>0</v>
      </c>
      <c r="D394" s="2">
        <f t="shared" si="32"/>
        <v>0</v>
      </c>
      <c r="F394">
        <v>28</v>
      </c>
      <c r="G394" s="2">
        <f t="shared" si="33"/>
        <v>0</v>
      </c>
      <c r="H394" s="2">
        <f t="shared" si="34"/>
        <v>0</v>
      </c>
    </row>
    <row r="395" spans="1:8" x14ac:dyDescent="0.25">
      <c r="A395" s="2">
        <v>0</v>
      </c>
      <c r="B395" s="2">
        <f t="shared" si="30"/>
        <v>0</v>
      </c>
      <c r="C395" s="2">
        <f t="shared" si="31"/>
        <v>0</v>
      </c>
      <c r="D395" s="2">
        <f t="shared" si="32"/>
        <v>0</v>
      </c>
      <c r="F395">
        <v>29</v>
      </c>
      <c r="G395" s="2">
        <f t="shared" si="33"/>
        <v>0</v>
      </c>
      <c r="H395" s="2">
        <f t="shared" si="34"/>
        <v>0</v>
      </c>
    </row>
    <row r="396" spans="1:8" x14ac:dyDescent="0.25">
      <c r="A396" s="2">
        <v>0</v>
      </c>
      <c r="B396" s="2">
        <f t="shared" si="30"/>
        <v>0</v>
      </c>
      <c r="C396" s="2">
        <f t="shared" si="31"/>
        <v>0</v>
      </c>
      <c r="D396" s="2">
        <f t="shared" si="32"/>
        <v>0</v>
      </c>
      <c r="F396">
        <v>30</v>
      </c>
      <c r="G396" s="2">
        <f t="shared" si="33"/>
        <v>0</v>
      </c>
      <c r="H396" s="2">
        <f t="shared" si="34"/>
        <v>0</v>
      </c>
    </row>
    <row r="397" spans="1:8" x14ac:dyDescent="0.25">
      <c r="A397" s="2">
        <v>0</v>
      </c>
      <c r="B397" s="2">
        <f t="shared" si="30"/>
        <v>0</v>
      </c>
      <c r="C397" s="2">
        <f t="shared" si="31"/>
        <v>0</v>
      </c>
      <c r="D397" s="2">
        <f t="shared" si="32"/>
        <v>0</v>
      </c>
      <c r="F397">
        <v>31</v>
      </c>
      <c r="G397" s="2">
        <f t="shared" si="33"/>
        <v>0</v>
      </c>
      <c r="H397" s="2">
        <f t="shared" si="34"/>
        <v>0</v>
      </c>
    </row>
    <row r="398" spans="1:8" x14ac:dyDescent="0.25">
      <c r="A398" s="2">
        <v>0</v>
      </c>
      <c r="B398" s="2">
        <f t="shared" si="30"/>
        <v>0</v>
      </c>
      <c r="C398" s="2">
        <f t="shared" si="31"/>
        <v>0</v>
      </c>
      <c r="D398" s="2">
        <f t="shared" si="32"/>
        <v>0</v>
      </c>
      <c r="F398">
        <v>32</v>
      </c>
      <c r="G398" s="2">
        <f t="shared" si="33"/>
        <v>0</v>
      </c>
      <c r="H398" s="2">
        <f t="shared" si="34"/>
        <v>0</v>
      </c>
    </row>
    <row r="399" spans="1:8" x14ac:dyDescent="0.25">
      <c r="A399" s="2">
        <v>0</v>
      </c>
      <c r="B399" s="2">
        <f t="shared" si="30"/>
        <v>0</v>
      </c>
      <c r="C399" s="2">
        <f t="shared" si="31"/>
        <v>0</v>
      </c>
      <c r="D399" s="2">
        <f t="shared" si="32"/>
        <v>0</v>
      </c>
      <c r="F399">
        <v>33</v>
      </c>
      <c r="G399" s="2">
        <f t="shared" si="33"/>
        <v>0</v>
      </c>
      <c r="H399" s="2">
        <f t="shared" si="34"/>
        <v>0</v>
      </c>
    </row>
    <row r="400" spans="1:8" x14ac:dyDescent="0.25">
      <c r="A400" s="2">
        <v>0</v>
      </c>
      <c r="B400" s="2">
        <f t="shared" si="30"/>
        <v>0</v>
      </c>
      <c r="C400" s="2">
        <f t="shared" si="31"/>
        <v>0</v>
      </c>
      <c r="D400" s="2">
        <f t="shared" si="32"/>
        <v>0</v>
      </c>
      <c r="F400">
        <v>34</v>
      </c>
      <c r="G400" s="2">
        <f t="shared" si="33"/>
        <v>0</v>
      </c>
      <c r="H400" s="2">
        <f t="shared" si="34"/>
        <v>0</v>
      </c>
    </row>
    <row r="401" spans="1:8" x14ac:dyDescent="0.25">
      <c r="A401" s="2">
        <v>0</v>
      </c>
      <c r="B401" s="2">
        <f t="shared" si="30"/>
        <v>0</v>
      </c>
      <c r="C401" s="2">
        <f t="shared" si="31"/>
        <v>0</v>
      </c>
      <c r="D401" s="2">
        <f t="shared" si="32"/>
        <v>0</v>
      </c>
      <c r="F401">
        <v>35</v>
      </c>
      <c r="G401" s="2">
        <f t="shared" si="33"/>
        <v>0</v>
      </c>
      <c r="H401" s="2">
        <f t="shared" si="34"/>
        <v>0</v>
      </c>
    </row>
    <row r="402" spans="1:8" x14ac:dyDescent="0.25">
      <c r="A402" s="2">
        <v>0</v>
      </c>
      <c r="B402" s="2">
        <f t="shared" si="30"/>
        <v>0</v>
      </c>
      <c r="C402" s="2">
        <f t="shared" si="31"/>
        <v>0</v>
      </c>
      <c r="D402" s="2">
        <f t="shared" si="32"/>
        <v>0</v>
      </c>
      <c r="F402">
        <v>36</v>
      </c>
      <c r="G402" s="2">
        <f t="shared" si="33"/>
        <v>0</v>
      </c>
      <c r="H402" s="2">
        <f t="shared" si="34"/>
        <v>0</v>
      </c>
    </row>
    <row r="403" spans="1:8" x14ac:dyDescent="0.25">
      <c r="A403" s="2">
        <v>0</v>
      </c>
      <c r="B403" s="2">
        <f t="shared" si="30"/>
        <v>0</v>
      </c>
      <c r="C403" s="2">
        <f t="shared" si="31"/>
        <v>0</v>
      </c>
      <c r="D403" s="2">
        <f t="shared" si="32"/>
        <v>0</v>
      </c>
      <c r="F403">
        <v>37</v>
      </c>
      <c r="G403" s="2">
        <f t="shared" si="33"/>
        <v>0</v>
      </c>
      <c r="H403" s="2">
        <f t="shared" si="34"/>
        <v>0</v>
      </c>
    </row>
    <row r="404" spans="1:8" x14ac:dyDescent="0.25">
      <c r="A404" s="2">
        <v>0</v>
      </c>
      <c r="B404" s="2">
        <f t="shared" si="30"/>
        <v>0</v>
      </c>
      <c r="C404" s="2">
        <f t="shared" si="31"/>
        <v>0</v>
      </c>
      <c r="D404" s="2">
        <f t="shared" si="32"/>
        <v>0</v>
      </c>
      <c r="F404">
        <v>38</v>
      </c>
      <c r="G404" s="2">
        <f t="shared" si="33"/>
        <v>0</v>
      </c>
      <c r="H404" s="2">
        <f t="shared" si="34"/>
        <v>0</v>
      </c>
    </row>
    <row r="405" spans="1:8" x14ac:dyDescent="0.25">
      <c r="A405" s="2">
        <v>0</v>
      </c>
      <c r="B405" s="2">
        <f t="shared" si="30"/>
        <v>0</v>
      </c>
      <c r="C405" s="2">
        <f t="shared" si="31"/>
        <v>0</v>
      </c>
      <c r="D405" s="2">
        <f t="shared" si="32"/>
        <v>0</v>
      </c>
      <c r="F405">
        <v>39</v>
      </c>
      <c r="G405" s="2">
        <f t="shared" si="33"/>
        <v>0</v>
      </c>
      <c r="H405" s="2">
        <f t="shared" si="34"/>
        <v>0</v>
      </c>
    </row>
    <row r="406" spans="1:8" x14ac:dyDescent="0.25">
      <c r="A406" s="2">
        <v>0</v>
      </c>
      <c r="B406" s="2">
        <f t="shared" si="30"/>
        <v>0</v>
      </c>
      <c r="C406" s="2">
        <f t="shared" si="31"/>
        <v>0</v>
      </c>
      <c r="D406" s="2">
        <f t="shared" si="32"/>
        <v>0</v>
      </c>
      <c r="F406">
        <v>40</v>
      </c>
      <c r="G406" s="2">
        <f t="shared" si="33"/>
        <v>0</v>
      </c>
      <c r="H406" s="2">
        <f t="shared" si="34"/>
        <v>0</v>
      </c>
    </row>
    <row r="407" spans="1:8" x14ac:dyDescent="0.25">
      <c r="A407" s="2">
        <v>0</v>
      </c>
      <c r="B407" s="2">
        <f t="shared" si="30"/>
        <v>0</v>
      </c>
      <c r="C407" s="2">
        <f t="shared" si="31"/>
        <v>0</v>
      </c>
      <c r="D407" s="2">
        <f t="shared" si="32"/>
        <v>0</v>
      </c>
      <c r="F407">
        <v>41</v>
      </c>
      <c r="G407" s="2">
        <f t="shared" si="33"/>
        <v>0</v>
      </c>
      <c r="H407" s="2">
        <f t="shared" si="34"/>
        <v>0</v>
      </c>
    </row>
    <row r="408" spans="1:8" x14ac:dyDescent="0.25">
      <c r="A408" s="2">
        <v>0</v>
      </c>
      <c r="B408" s="2">
        <f t="shared" si="30"/>
        <v>0</v>
      </c>
      <c r="C408" s="2">
        <f t="shared" si="31"/>
        <v>0</v>
      </c>
      <c r="D408" s="2">
        <f t="shared" si="32"/>
        <v>0</v>
      </c>
      <c r="F408">
        <v>42</v>
      </c>
      <c r="G408" s="2">
        <f t="shared" si="33"/>
        <v>0</v>
      </c>
      <c r="H408" s="2">
        <f t="shared" si="34"/>
        <v>0</v>
      </c>
    </row>
    <row r="409" spans="1:8" x14ac:dyDescent="0.25">
      <c r="A409" s="2">
        <v>0</v>
      </c>
      <c r="B409" s="2">
        <f t="shared" si="30"/>
        <v>0</v>
      </c>
      <c r="C409" s="2">
        <f t="shared" si="31"/>
        <v>0</v>
      </c>
      <c r="D409" s="2">
        <f t="shared" si="32"/>
        <v>0</v>
      </c>
      <c r="F409">
        <v>43</v>
      </c>
      <c r="G409" s="2">
        <f t="shared" si="33"/>
        <v>0</v>
      </c>
      <c r="H409" s="2">
        <f t="shared" si="34"/>
        <v>0</v>
      </c>
    </row>
    <row r="410" spans="1:8" x14ac:dyDescent="0.25">
      <c r="A410" s="2">
        <v>0</v>
      </c>
      <c r="B410" s="2">
        <f t="shared" si="30"/>
        <v>0</v>
      </c>
      <c r="C410" s="2">
        <f t="shared" si="31"/>
        <v>0</v>
      </c>
      <c r="D410" s="2">
        <f t="shared" si="32"/>
        <v>0</v>
      </c>
      <c r="F410">
        <v>44</v>
      </c>
      <c r="G410" s="2">
        <f t="shared" si="33"/>
        <v>0</v>
      </c>
      <c r="H410" s="2">
        <f t="shared" si="34"/>
        <v>0</v>
      </c>
    </row>
    <row r="411" spans="1:8" x14ac:dyDescent="0.25">
      <c r="A411" s="2">
        <v>0</v>
      </c>
      <c r="B411" s="2">
        <f t="shared" si="30"/>
        <v>0</v>
      </c>
      <c r="C411" s="2">
        <f t="shared" si="31"/>
        <v>0</v>
      </c>
      <c r="D411" s="2">
        <f t="shared" si="32"/>
        <v>0</v>
      </c>
      <c r="F411">
        <v>45</v>
      </c>
      <c r="G411" s="2">
        <f t="shared" si="33"/>
        <v>0</v>
      </c>
      <c r="H411" s="2">
        <f t="shared" si="34"/>
        <v>0</v>
      </c>
    </row>
    <row r="412" spans="1:8" x14ac:dyDescent="0.25">
      <c r="A412" s="2">
        <v>0</v>
      </c>
      <c r="B412" s="2">
        <f t="shared" si="30"/>
        <v>0</v>
      </c>
      <c r="C412" s="2">
        <f t="shared" si="31"/>
        <v>0</v>
      </c>
      <c r="D412" s="2">
        <f t="shared" si="32"/>
        <v>0</v>
      </c>
      <c r="F412">
        <v>46</v>
      </c>
      <c r="G412" s="2">
        <f t="shared" si="33"/>
        <v>0</v>
      </c>
      <c r="H412" s="2">
        <f t="shared" si="34"/>
        <v>0</v>
      </c>
    </row>
    <row r="413" spans="1:8" x14ac:dyDescent="0.25">
      <c r="A413" s="2">
        <v>0</v>
      </c>
      <c r="B413" s="2">
        <f t="shared" si="30"/>
        <v>0</v>
      </c>
      <c r="C413" s="2">
        <f t="shared" si="31"/>
        <v>0</v>
      </c>
      <c r="D413" s="2">
        <f t="shared" si="32"/>
        <v>0</v>
      </c>
      <c r="F413">
        <v>47</v>
      </c>
      <c r="G413" s="2">
        <f t="shared" si="33"/>
        <v>0</v>
      </c>
      <c r="H413" s="2">
        <f t="shared" si="34"/>
        <v>0</v>
      </c>
    </row>
    <row r="414" spans="1:8" x14ac:dyDescent="0.25">
      <c r="A414" s="2">
        <v>0</v>
      </c>
      <c r="B414" s="2">
        <f t="shared" si="30"/>
        <v>0</v>
      </c>
      <c r="C414" s="2">
        <f t="shared" si="31"/>
        <v>0</v>
      </c>
      <c r="D414" s="2">
        <f t="shared" si="32"/>
        <v>0</v>
      </c>
      <c r="F414">
        <v>48</v>
      </c>
      <c r="G414" s="2">
        <f t="shared" si="33"/>
        <v>0</v>
      </c>
      <c r="H414" s="2">
        <f t="shared" si="34"/>
        <v>0</v>
      </c>
    </row>
    <row r="415" spans="1:8" x14ac:dyDescent="0.25">
      <c r="A415" s="2">
        <v>0</v>
      </c>
      <c r="B415" s="2">
        <f t="shared" si="30"/>
        <v>0</v>
      </c>
      <c r="C415" s="2">
        <f t="shared" si="31"/>
        <v>0</v>
      </c>
      <c r="D415" s="2">
        <f t="shared" si="32"/>
        <v>0</v>
      </c>
      <c r="F415">
        <v>49</v>
      </c>
      <c r="G415" s="2">
        <f t="shared" si="33"/>
        <v>0</v>
      </c>
      <c r="H415" s="2">
        <f t="shared" si="34"/>
        <v>0</v>
      </c>
    </row>
    <row r="416" spans="1:8" x14ac:dyDescent="0.25">
      <c r="A416" s="2">
        <v>0</v>
      </c>
      <c r="B416" s="2">
        <f t="shared" si="30"/>
        <v>0</v>
      </c>
      <c r="C416" s="2">
        <f t="shared" si="31"/>
        <v>0</v>
      </c>
      <c r="D416" s="2">
        <f t="shared" si="32"/>
        <v>0</v>
      </c>
      <c r="F416">
        <v>50</v>
      </c>
      <c r="G416" s="2">
        <f t="shared" si="33"/>
        <v>0</v>
      </c>
      <c r="H416" s="2">
        <f t="shared" si="34"/>
        <v>0</v>
      </c>
    </row>
    <row r="417" spans="1:8" x14ac:dyDescent="0.25">
      <c r="A417" s="2">
        <v>0</v>
      </c>
      <c r="B417" s="2">
        <f t="shared" si="30"/>
        <v>0</v>
      </c>
      <c r="C417" s="2">
        <f t="shared" si="31"/>
        <v>0</v>
      </c>
      <c r="D417" s="2">
        <f t="shared" si="32"/>
        <v>0</v>
      </c>
      <c r="F417">
        <v>51</v>
      </c>
      <c r="G417" s="2">
        <f t="shared" si="33"/>
        <v>0</v>
      </c>
      <c r="H417" s="2">
        <f t="shared" si="34"/>
        <v>0</v>
      </c>
    </row>
    <row r="418" spans="1:8" x14ac:dyDescent="0.25">
      <c r="A418" s="2">
        <v>0</v>
      </c>
      <c r="B418" s="2">
        <f t="shared" si="30"/>
        <v>0</v>
      </c>
      <c r="C418" s="2">
        <f t="shared" si="31"/>
        <v>0</v>
      </c>
      <c r="D418" s="2">
        <f t="shared" si="32"/>
        <v>0</v>
      </c>
      <c r="F418">
        <v>52</v>
      </c>
      <c r="G418" s="2">
        <f t="shared" si="33"/>
        <v>0</v>
      </c>
      <c r="H418" s="2">
        <f t="shared" si="34"/>
        <v>0</v>
      </c>
    </row>
    <row r="419" spans="1:8" x14ac:dyDescent="0.25">
      <c r="A419" s="2">
        <v>0</v>
      </c>
      <c r="B419" s="2">
        <f t="shared" si="30"/>
        <v>0</v>
      </c>
      <c r="C419" s="2">
        <f t="shared" si="31"/>
        <v>0</v>
      </c>
      <c r="D419" s="2">
        <f t="shared" si="32"/>
        <v>0</v>
      </c>
      <c r="F419">
        <v>53</v>
      </c>
      <c r="G419" s="2">
        <f t="shared" si="33"/>
        <v>0</v>
      </c>
      <c r="H419" s="2">
        <f t="shared" si="34"/>
        <v>0</v>
      </c>
    </row>
    <row r="420" spans="1:8" x14ac:dyDescent="0.25">
      <c r="A420" s="2">
        <v>0</v>
      </c>
      <c r="B420" s="2">
        <f t="shared" si="30"/>
        <v>0</v>
      </c>
      <c r="C420" s="2">
        <f t="shared" si="31"/>
        <v>0</v>
      </c>
      <c r="D420" s="2">
        <f t="shared" si="32"/>
        <v>0</v>
      </c>
      <c r="F420">
        <v>54</v>
      </c>
      <c r="G420" s="2">
        <f t="shared" si="33"/>
        <v>0</v>
      </c>
      <c r="H420" s="2">
        <f t="shared" si="34"/>
        <v>0</v>
      </c>
    </row>
    <row r="421" spans="1:8" x14ac:dyDescent="0.25">
      <c r="A421" s="2">
        <v>0</v>
      </c>
      <c r="B421" s="2">
        <f t="shared" si="30"/>
        <v>0</v>
      </c>
      <c r="C421" s="2">
        <f t="shared" si="31"/>
        <v>0</v>
      </c>
      <c r="D421" s="2">
        <f t="shared" si="32"/>
        <v>0</v>
      </c>
      <c r="F421">
        <v>55</v>
      </c>
      <c r="G421" s="2">
        <f t="shared" si="33"/>
        <v>0</v>
      </c>
      <c r="H421" s="2">
        <f t="shared" si="34"/>
        <v>0</v>
      </c>
    </row>
    <row r="422" spans="1:8" x14ac:dyDescent="0.25">
      <c r="A422" s="2">
        <v>0</v>
      </c>
      <c r="B422" s="2">
        <f t="shared" si="30"/>
        <v>0</v>
      </c>
      <c r="C422" s="2">
        <f t="shared" si="31"/>
        <v>0</v>
      </c>
      <c r="D422" s="2">
        <f t="shared" si="32"/>
        <v>0</v>
      </c>
      <c r="F422">
        <v>56</v>
      </c>
      <c r="G422" s="2">
        <f t="shared" si="33"/>
        <v>0</v>
      </c>
      <c r="H422" s="2">
        <f t="shared" si="34"/>
        <v>0</v>
      </c>
    </row>
    <row r="423" spans="1:8" x14ac:dyDescent="0.25">
      <c r="A423" s="2">
        <v>0</v>
      </c>
      <c r="B423" s="2">
        <f t="shared" si="30"/>
        <v>0</v>
      </c>
      <c r="C423" s="2">
        <f t="shared" si="31"/>
        <v>0</v>
      </c>
      <c r="D423" s="2">
        <f t="shared" si="32"/>
        <v>0</v>
      </c>
      <c r="F423">
        <v>57</v>
      </c>
      <c r="G423" s="2">
        <f t="shared" si="33"/>
        <v>0</v>
      </c>
      <c r="H423" s="2">
        <f t="shared" si="34"/>
        <v>0</v>
      </c>
    </row>
    <row r="424" spans="1:8" x14ac:dyDescent="0.25">
      <c r="A424" s="2">
        <v>0</v>
      </c>
      <c r="B424" s="2">
        <f t="shared" si="30"/>
        <v>0</v>
      </c>
      <c r="C424" s="2">
        <f t="shared" si="31"/>
        <v>0</v>
      </c>
      <c r="D424" s="2">
        <f t="shared" si="32"/>
        <v>0</v>
      </c>
      <c r="F424">
        <v>58</v>
      </c>
      <c r="G424" s="2">
        <f t="shared" si="33"/>
        <v>0</v>
      </c>
      <c r="H424" s="2">
        <f t="shared" si="34"/>
        <v>0</v>
      </c>
    </row>
    <row r="425" spans="1:8" x14ac:dyDescent="0.25">
      <c r="A425" s="2">
        <v>0</v>
      </c>
      <c r="B425" s="2">
        <f t="shared" si="30"/>
        <v>0</v>
      </c>
      <c r="C425" s="2">
        <f t="shared" si="31"/>
        <v>0</v>
      </c>
      <c r="D425" s="2">
        <f t="shared" si="32"/>
        <v>0</v>
      </c>
      <c r="F425">
        <v>59</v>
      </c>
      <c r="G425" s="2">
        <f t="shared" si="33"/>
        <v>0</v>
      </c>
      <c r="H425" s="2">
        <f t="shared" si="34"/>
        <v>0</v>
      </c>
    </row>
    <row r="426" spans="1:8" x14ac:dyDescent="0.25">
      <c r="A426" s="2">
        <v>0</v>
      </c>
      <c r="B426" s="2">
        <f t="shared" si="30"/>
        <v>0</v>
      </c>
      <c r="C426" s="2">
        <f t="shared" si="31"/>
        <v>0</v>
      </c>
      <c r="D426" s="2">
        <f t="shared" si="32"/>
        <v>0</v>
      </c>
      <c r="F426">
        <v>60</v>
      </c>
      <c r="G426" s="2">
        <f t="shared" si="33"/>
        <v>0</v>
      </c>
      <c r="H426" s="2">
        <f t="shared" si="34"/>
        <v>0</v>
      </c>
    </row>
    <row r="427" spans="1:8" x14ac:dyDescent="0.25">
      <c r="A427" s="2">
        <v>0</v>
      </c>
      <c r="B427" s="2">
        <f t="shared" si="30"/>
        <v>0</v>
      </c>
      <c r="C427" s="2">
        <f t="shared" si="31"/>
        <v>0</v>
      </c>
      <c r="D427" s="2">
        <f t="shared" si="32"/>
        <v>0</v>
      </c>
      <c r="F427">
        <v>61</v>
      </c>
      <c r="G427" s="2">
        <f t="shared" si="33"/>
        <v>0</v>
      </c>
      <c r="H427" s="2">
        <f t="shared" si="34"/>
        <v>0</v>
      </c>
    </row>
    <row r="428" spans="1:8" x14ac:dyDescent="0.25">
      <c r="A428" s="2">
        <v>0</v>
      </c>
      <c r="B428" s="2">
        <f t="shared" si="30"/>
        <v>0</v>
      </c>
      <c r="C428" s="2">
        <f t="shared" si="31"/>
        <v>0</v>
      </c>
      <c r="D428" s="2">
        <f t="shared" si="32"/>
        <v>0</v>
      </c>
      <c r="F428">
        <v>62</v>
      </c>
      <c r="G428" s="2">
        <f t="shared" si="33"/>
        <v>0</v>
      </c>
      <c r="H428" s="2">
        <f t="shared" si="34"/>
        <v>0</v>
      </c>
    </row>
    <row r="429" spans="1:8" x14ac:dyDescent="0.25">
      <c r="A429" s="2">
        <v>0</v>
      </c>
      <c r="B429" s="2">
        <f t="shared" si="30"/>
        <v>0</v>
      </c>
      <c r="C429" s="2">
        <f t="shared" si="31"/>
        <v>0</v>
      </c>
      <c r="D429" s="2">
        <f t="shared" si="32"/>
        <v>0</v>
      </c>
      <c r="F429">
        <v>63</v>
      </c>
      <c r="G429" s="2">
        <f t="shared" si="33"/>
        <v>0</v>
      </c>
      <c r="H429" s="2">
        <f t="shared" si="34"/>
        <v>0</v>
      </c>
    </row>
    <row r="430" spans="1:8" x14ac:dyDescent="0.25">
      <c r="A430" s="2">
        <v>0</v>
      </c>
      <c r="B430" s="2">
        <f t="shared" si="30"/>
        <v>0</v>
      </c>
      <c r="C430" s="2">
        <f t="shared" si="31"/>
        <v>0</v>
      </c>
      <c r="D430" s="2">
        <f t="shared" si="32"/>
        <v>0</v>
      </c>
      <c r="F430">
        <v>64</v>
      </c>
      <c r="G430" s="2">
        <f t="shared" si="33"/>
        <v>0</v>
      </c>
      <c r="H430" s="2">
        <f t="shared" si="34"/>
        <v>0</v>
      </c>
    </row>
    <row r="431" spans="1:8" x14ac:dyDescent="0.25">
      <c r="A431" s="2">
        <v>0</v>
      </c>
      <c r="B431" s="2">
        <f t="shared" si="30"/>
        <v>0</v>
      </c>
      <c r="C431" s="2">
        <f t="shared" si="31"/>
        <v>0</v>
      </c>
      <c r="D431" s="2">
        <f t="shared" si="32"/>
        <v>0</v>
      </c>
      <c r="F431">
        <v>65</v>
      </c>
      <c r="G431" s="2">
        <f t="shared" si="33"/>
        <v>0</v>
      </c>
      <c r="H431" s="2">
        <f t="shared" si="34"/>
        <v>0</v>
      </c>
    </row>
    <row r="432" spans="1:8" x14ac:dyDescent="0.25">
      <c r="A432" s="2">
        <v>0</v>
      </c>
      <c r="B432" s="2">
        <f t="shared" si="30"/>
        <v>0</v>
      </c>
      <c r="C432" s="2">
        <f t="shared" si="31"/>
        <v>0</v>
      </c>
      <c r="D432" s="2">
        <f t="shared" si="32"/>
        <v>0</v>
      </c>
      <c r="F432">
        <v>66</v>
      </c>
      <c r="G432" s="2">
        <f t="shared" si="33"/>
        <v>0</v>
      </c>
      <c r="H432" s="2">
        <f t="shared" si="34"/>
        <v>0</v>
      </c>
    </row>
    <row r="433" spans="1:8" x14ac:dyDescent="0.25">
      <c r="A433" s="2">
        <v>0</v>
      </c>
      <c r="B433" s="2">
        <f t="shared" si="30"/>
        <v>0</v>
      </c>
      <c r="C433" s="2">
        <f t="shared" si="31"/>
        <v>0</v>
      </c>
      <c r="D433" s="2">
        <f t="shared" si="32"/>
        <v>0</v>
      </c>
      <c r="F433">
        <v>67</v>
      </c>
      <c r="G433" s="2">
        <f t="shared" si="33"/>
        <v>0</v>
      </c>
      <c r="H433" s="2">
        <f t="shared" si="34"/>
        <v>0</v>
      </c>
    </row>
    <row r="434" spans="1:8" x14ac:dyDescent="0.25">
      <c r="A434" s="2">
        <v>0</v>
      </c>
      <c r="B434" s="2">
        <f t="shared" si="30"/>
        <v>0</v>
      </c>
      <c r="C434" s="2">
        <f t="shared" si="31"/>
        <v>0</v>
      </c>
      <c r="D434" s="2">
        <f t="shared" si="32"/>
        <v>0</v>
      </c>
      <c r="F434">
        <v>68</v>
      </c>
      <c r="G434" s="2">
        <f t="shared" si="33"/>
        <v>0</v>
      </c>
      <c r="H434" s="2">
        <f t="shared" si="34"/>
        <v>0</v>
      </c>
    </row>
    <row r="435" spans="1:8" x14ac:dyDescent="0.25">
      <c r="A435" s="2">
        <v>0</v>
      </c>
      <c r="B435" s="2">
        <f t="shared" si="30"/>
        <v>0</v>
      </c>
      <c r="C435" s="2">
        <f t="shared" si="31"/>
        <v>0</v>
      </c>
      <c r="D435" s="2">
        <f t="shared" si="32"/>
        <v>0</v>
      </c>
      <c r="F435">
        <v>69</v>
      </c>
      <c r="G435" s="2">
        <f t="shared" si="33"/>
        <v>0</v>
      </c>
      <c r="H435" s="2">
        <f t="shared" si="34"/>
        <v>0</v>
      </c>
    </row>
    <row r="436" spans="1:8" x14ac:dyDescent="0.25">
      <c r="A436" s="2">
        <v>0</v>
      </c>
      <c r="B436" s="2">
        <f t="shared" si="30"/>
        <v>0</v>
      </c>
      <c r="C436" s="2">
        <f t="shared" si="31"/>
        <v>0</v>
      </c>
      <c r="D436" s="2">
        <f t="shared" si="32"/>
        <v>0</v>
      </c>
      <c r="F436">
        <v>70</v>
      </c>
      <c r="G436" s="2">
        <f t="shared" si="33"/>
        <v>0</v>
      </c>
      <c r="H436" s="2">
        <f t="shared" si="34"/>
        <v>0</v>
      </c>
    </row>
    <row r="437" spans="1:8" x14ac:dyDescent="0.25">
      <c r="A437" s="2">
        <v>0</v>
      </c>
      <c r="B437" s="2">
        <f t="shared" si="30"/>
        <v>0</v>
      </c>
      <c r="C437" s="2">
        <f t="shared" si="31"/>
        <v>0</v>
      </c>
      <c r="D437" s="2">
        <f t="shared" si="32"/>
        <v>0</v>
      </c>
      <c r="F437">
        <v>71</v>
      </c>
      <c r="G437" s="2">
        <f t="shared" si="33"/>
        <v>0</v>
      </c>
      <c r="H437" s="2">
        <f t="shared" si="34"/>
        <v>0</v>
      </c>
    </row>
    <row r="438" spans="1:8" x14ac:dyDescent="0.25">
      <c r="A438" s="2">
        <v>0</v>
      </c>
      <c r="B438" s="2">
        <f t="shared" si="30"/>
        <v>0</v>
      </c>
      <c r="C438" s="2">
        <f t="shared" si="31"/>
        <v>0</v>
      </c>
      <c r="D438" s="2">
        <f t="shared" si="32"/>
        <v>0</v>
      </c>
      <c r="F438">
        <v>72</v>
      </c>
      <c r="G438" s="2">
        <f t="shared" si="33"/>
        <v>0</v>
      </c>
      <c r="H438" s="2">
        <f t="shared" si="34"/>
        <v>0</v>
      </c>
    </row>
    <row r="439" spans="1:8" x14ac:dyDescent="0.25">
      <c r="A439" s="2">
        <v>0</v>
      </c>
      <c r="B439" s="2">
        <f t="shared" si="30"/>
        <v>0</v>
      </c>
      <c r="C439" s="2">
        <f t="shared" si="31"/>
        <v>0</v>
      </c>
      <c r="D439" s="2">
        <f t="shared" si="32"/>
        <v>0</v>
      </c>
      <c r="F439">
        <v>73</v>
      </c>
      <c r="G439" s="2">
        <f t="shared" si="33"/>
        <v>0</v>
      </c>
      <c r="H439" s="2">
        <f t="shared" si="34"/>
        <v>0</v>
      </c>
    </row>
    <row r="440" spans="1:8" x14ac:dyDescent="0.25">
      <c r="A440" s="2">
        <v>0</v>
      </c>
      <c r="B440" s="2">
        <f t="shared" si="30"/>
        <v>0</v>
      </c>
      <c r="C440" s="2">
        <f t="shared" si="31"/>
        <v>0</v>
      </c>
      <c r="D440" s="2">
        <f t="shared" si="32"/>
        <v>0</v>
      </c>
      <c r="F440">
        <v>74</v>
      </c>
      <c r="G440" s="2">
        <f t="shared" si="33"/>
        <v>0</v>
      </c>
      <c r="H440" s="2">
        <f t="shared" si="34"/>
        <v>0</v>
      </c>
    </row>
    <row r="441" spans="1:8" x14ac:dyDescent="0.25">
      <c r="A441" s="2">
        <v>0</v>
      </c>
      <c r="B441" s="2">
        <f t="shared" si="30"/>
        <v>0</v>
      </c>
      <c r="C441" s="2">
        <f t="shared" si="31"/>
        <v>0</v>
      </c>
      <c r="D441" s="2">
        <f t="shared" si="32"/>
        <v>0</v>
      </c>
      <c r="F441">
        <v>75</v>
      </c>
      <c r="G441" s="2">
        <f t="shared" si="33"/>
        <v>0</v>
      </c>
      <c r="H441" s="2">
        <f t="shared" si="34"/>
        <v>0</v>
      </c>
    </row>
    <row r="442" spans="1:8" x14ac:dyDescent="0.25">
      <c r="A442" s="2">
        <v>0</v>
      </c>
      <c r="B442" s="2">
        <f t="shared" si="30"/>
        <v>0</v>
      </c>
      <c r="C442" s="2">
        <f t="shared" si="31"/>
        <v>0</v>
      </c>
      <c r="D442" s="2">
        <f t="shared" si="32"/>
        <v>0</v>
      </c>
      <c r="F442">
        <v>76</v>
      </c>
      <c r="G442" s="2">
        <f t="shared" si="33"/>
        <v>0</v>
      </c>
      <c r="H442" s="2">
        <f t="shared" si="34"/>
        <v>0</v>
      </c>
    </row>
    <row r="443" spans="1:8" x14ac:dyDescent="0.25">
      <c r="A443" s="2">
        <v>0</v>
      </c>
      <c r="B443" s="2">
        <f t="shared" si="30"/>
        <v>0</v>
      </c>
      <c r="C443" s="2">
        <f t="shared" si="31"/>
        <v>0</v>
      </c>
      <c r="D443" s="2">
        <f t="shared" si="32"/>
        <v>0</v>
      </c>
      <c r="F443">
        <v>77</v>
      </c>
      <c r="G443" s="2">
        <f t="shared" si="33"/>
        <v>0</v>
      </c>
      <c r="H443" s="2">
        <f t="shared" si="34"/>
        <v>0</v>
      </c>
    </row>
    <row r="444" spans="1:8" x14ac:dyDescent="0.25">
      <c r="A444" s="2">
        <v>0</v>
      </c>
      <c r="B444" s="2">
        <f t="shared" si="30"/>
        <v>0</v>
      </c>
      <c r="C444" s="2">
        <f t="shared" si="31"/>
        <v>0</v>
      </c>
      <c r="D444" s="2">
        <f t="shared" si="32"/>
        <v>0</v>
      </c>
      <c r="F444">
        <v>78</v>
      </c>
      <c r="G444" s="2">
        <f t="shared" si="33"/>
        <v>0</v>
      </c>
      <c r="H444" s="2">
        <f t="shared" si="34"/>
        <v>0</v>
      </c>
    </row>
    <row r="445" spans="1:8" x14ac:dyDescent="0.25">
      <c r="A445" s="2">
        <v>0</v>
      </c>
      <c r="B445" s="2">
        <f t="shared" si="30"/>
        <v>0</v>
      </c>
      <c r="C445" s="2">
        <f t="shared" si="31"/>
        <v>0</v>
      </c>
      <c r="D445" s="2">
        <f t="shared" si="32"/>
        <v>0</v>
      </c>
      <c r="F445">
        <v>79</v>
      </c>
      <c r="G445" s="2">
        <f t="shared" si="33"/>
        <v>0</v>
      </c>
      <c r="H445" s="2">
        <f t="shared" si="34"/>
        <v>0</v>
      </c>
    </row>
    <row r="446" spans="1:8" x14ac:dyDescent="0.25">
      <c r="A446" s="2">
        <v>0</v>
      </c>
      <c r="B446" s="2">
        <f t="shared" si="30"/>
        <v>0</v>
      </c>
      <c r="C446" s="2">
        <f t="shared" si="31"/>
        <v>0</v>
      </c>
      <c r="D446" s="2">
        <f t="shared" si="32"/>
        <v>0</v>
      </c>
      <c r="F446">
        <v>80</v>
      </c>
      <c r="G446" s="2">
        <f t="shared" si="33"/>
        <v>0</v>
      </c>
      <c r="H446" s="2">
        <f t="shared" si="34"/>
        <v>0</v>
      </c>
    </row>
    <row r="447" spans="1:8" x14ac:dyDescent="0.25">
      <c r="A447" s="2">
        <v>0</v>
      </c>
      <c r="B447" s="2">
        <f t="shared" si="30"/>
        <v>0</v>
      </c>
      <c r="C447" s="2">
        <f t="shared" si="31"/>
        <v>0</v>
      </c>
      <c r="D447" s="2">
        <f t="shared" si="32"/>
        <v>0</v>
      </c>
      <c r="F447">
        <v>81</v>
      </c>
      <c r="G447" s="2">
        <f t="shared" si="33"/>
        <v>0</v>
      </c>
      <c r="H447" s="2">
        <f t="shared" si="34"/>
        <v>0</v>
      </c>
    </row>
    <row r="448" spans="1:8" x14ac:dyDescent="0.25">
      <c r="A448" s="2">
        <v>0</v>
      </c>
      <c r="B448" s="2">
        <f t="shared" si="30"/>
        <v>0</v>
      </c>
      <c r="C448" s="2">
        <f t="shared" si="31"/>
        <v>0</v>
      </c>
      <c r="D448" s="2">
        <f t="shared" si="32"/>
        <v>0</v>
      </c>
      <c r="F448">
        <v>82</v>
      </c>
      <c r="G448" s="2">
        <f t="shared" si="33"/>
        <v>0</v>
      </c>
      <c r="H448" s="2">
        <f t="shared" si="34"/>
        <v>0</v>
      </c>
    </row>
    <row r="449" spans="1:8" x14ac:dyDescent="0.25">
      <c r="A449" s="2">
        <v>0</v>
      </c>
      <c r="B449" s="2">
        <f t="shared" si="30"/>
        <v>0</v>
      </c>
      <c r="C449" s="2">
        <f t="shared" si="31"/>
        <v>0</v>
      </c>
      <c r="D449" s="2">
        <f t="shared" si="32"/>
        <v>0</v>
      </c>
      <c r="F449">
        <v>83</v>
      </c>
      <c r="G449" s="2">
        <f t="shared" si="33"/>
        <v>0</v>
      </c>
      <c r="H449" s="2">
        <f t="shared" si="34"/>
        <v>0</v>
      </c>
    </row>
    <row r="450" spans="1:8" x14ac:dyDescent="0.25">
      <c r="A450" s="2">
        <v>0</v>
      </c>
      <c r="B450" s="2">
        <f t="shared" si="30"/>
        <v>0</v>
      </c>
      <c r="C450" s="2">
        <f t="shared" si="31"/>
        <v>0</v>
      </c>
      <c r="D450" s="2">
        <f t="shared" si="32"/>
        <v>0</v>
      </c>
      <c r="F450">
        <v>84</v>
      </c>
      <c r="G450" s="2">
        <f t="shared" si="33"/>
        <v>0</v>
      </c>
      <c r="H450" s="2">
        <f t="shared" si="34"/>
        <v>0</v>
      </c>
    </row>
    <row r="451" spans="1:8" x14ac:dyDescent="0.25">
      <c r="A451" s="2">
        <v>0</v>
      </c>
      <c r="B451" s="2">
        <f t="shared" ref="B451:B514" si="35">A451*0.55</f>
        <v>0</v>
      </c>
      <c r="C451" s="2">
        <f t="shared" ref="C451:C514" si="36">A451*1.12</f>
        <v>0</v>
      </c>
      <c r="D451" s="2">
        <f t="shared" ref="D451:D514" si="37">A451*1.65</f>
        <v>0</v>
      </c>
      <c r="F451">
        <v>85</v>
      </c>
      <c r="G451" s="2">
        <f t="shared" ref="G451:G514" si="38">IF(OR(F451&lt;152, F451&gt;305),A451*0.9,A451*1.1)</f>
        <v>0</v>
      </c>
      <c r="H451" s="2">
        <f t="shared" ref="H451:H514" si="39">IF(OR(F451&lt;152, F451&gt;305),A451*0.9,A451*1.55)</f>
        <v>0</v>
      </c>
    </row>
    <row r="452" spans="1:8" x14ac:dyDescent="0.25">
      <c r="A452" s="2">
        <v>0</v>
      </c>
      <c r="B452" s="2">
        <f t="shared" si="35"/>
        <v>0</v>
      </c>
      <c r="C452" s="2">
        <f t="shared" si="36"/>
        <v>0</v>
      </c>
      <c r="D452" s="2">
        <f t="shared" si="37"/>
        <v>0</v>
      </c>
      <c r="F452">
        <v>86</v>
      </c>
      <c r="G452" s="2">
        <f t="shared" si="38"/>
        <v>0</v>
      </c>
      <c r="H452" s="2">
        <f t="shared" si="39"/>
        <v>0</v>
      </c>
    </row>
    <row r="453" spans="1:8" x14ac:dyDescent="0.25">
      <c r="A453" s="2">
        <v>0</v>
      </c>
      <c r="B453" s="2">
        <f t="shared" si="35"/>
        <v>0</v>
      </c>
      <c r="C453" s="2">
        <f t="shared" si="36"/>
        <v>0</v>
      </c>
      <c r="D453" s="2">
        <f t="shared" si="37"/>
        <v>0</v>
      </c>
      <c r="F453">
        <v>87</v>
      </c>
      <c r="G453" s="2">
        <f t="shared" si="38"/>
        <v>0</v>
      </c>
      <c r="H453" s="2">
        <f t="shared" si="39"/>
        <v>0</v>
      </c>
    </row>
    <row r="454" spans="1:8" x14ac:dyDescent="0.25">
      <c r="A454" s="2">
        <v>0</v>
      </c>
      <c r="B454" s="2">
        <f t="shared" si="35"/>
        <v>0</v>
      </c>
      <c r="C454" s="2">
        <f t="shared" si="36"/>
        <v>0</v>
      </c>
      <c r="D454" s="2">
        <f t="shared" si="37"/>
        <v>0</v>
      </c>
      <c r="F454">
        <v>88</v>
      </c>
      <c r="G454" s="2">
        <f t="shared" si="38"/>
        <v>0</v>
      </c>
      <c r="H454" s="2">
        <f t="shared" si="39"/>
        <v>0</v>
      </c>
    </row>
    <row r="455" spans="1:8" x14ac:dyDescent="0.25">
      <c r="A455" s="2">
        <v>0</v>
      </c>
      <c r="B455" s="2">
        <f t="shared" si="35"/>
        <v>0</v>
      </c>
      <c r="C455" s="2">
        <f t="shared" si="36"/>
        <v>0</v>
      </c>
      <c r="D455" s="2">
        <f t="shared" si="37"/>
        <v>0</v>
      </c>
      <c r="F455">
        <v>89</v>
      </c>
      <c r="G455" s="2">
        <f t="shared" si="38"/>
        <v>0</v>
      </c>
      <c r="H455" s="2">
        <f t="shared" si="39"/>
        <v>0</v>
      </c>
    </row>
    <row r="456" spans="1:8" x14ac:dyDescent="0.25">
      <c r="A456" s="2">
        <v>0</v>
      </c>
      <c r="B456" s="2">
        <f t="shared" si="35"/>
        <v>0</v>
      </c>
      <c r="C456" s="2">
        <f t="shared" si="36"/>
        <v>0</v>
      </c>
      <c r="D456" s="2">
        <f t="shared" si="37"/>
        <v>0</v>
      </c>
      <c r="F456">
        <v>90</v>
      </c>
      <c r="G456" s="2">
        <f t="shared" si="38"/>
        <v>0</v>
      </c>
      <c r="H456" s="2">
        <f t="shared" si="39"/>
        <v>0</v>
      </c>
    </row>
    <row r="457" spans="1:8" x14ac:dyDescent="0.25">
      <c r="A457" s="2">
        <v>0</v>
      </c>
      <c r="B457" s="2">
        <f t="shared" si="35"/>
        <v>0</v>
      </c>
      <c r="C457" s="2">
        <f t="shared" si="36"/>
        <v>0</v>
      </c>
      <c r="D457" s="2">
        <f t="shared" si="37"/>
        <v>0</v>
      </c>
      <c r="F457">
        <v>91</v>
      </c>
      <c r="G457" s="2">
        <f t="shared" si="38"/>
        <v>0</v>
      </c>
      <c r="H457" s="2">
        <f t="shared" si="39"/>
        <v>0</v>
      </c>
    </row>
    <row r="458" spans="1:8" x14ac:dyDescent="0.25">
      <c r="A458" s="2">
        <v>0</v>
      </c>
      <c r="B458" s="2">
        <f t="shared" si="35"/>
        <v>0</v>
      </c>
      <c r="C458" s="2">
        <f t="shared" si="36"/>
        <v>0</v>
      </c>
      <c r="D458" s="2">
        <f t="shared" si="37"/>
        <v>0</v>
      </c>
      <c r="F458">
        <v>92</v>
      </c>
      <c r="G458" s="2">
        <f t="shared" si="38"/>
        <v>0</v>
      </c>
      <c r="H458" s="2">
        <f t="shared" si="39"/>
        <v>0</v>
      </c>
    </row>
    <row r="459" spans="1:8" x14ac:dyDescent="0.25">
      <c r="A459" s="2">
        <v>0</v>
      </c>
      <c r="B459" s="2">
        <f t="shared" si="35"/>
        <v>0</v>
      </c>
      <c r="C459" s="2">
        <f t="shared" si="36"/>
        <v>0</v>
      </c>
      <c r="D459" s="2">
        <f t="shared" si="37"/>
        <v>0</v>
      </c>
      <c r="F459">
        <v>93</v>
      </c>
      <c r="G459" s="2">
        <f t="shared" si="38"/>
        <v>0</v>
      </c>
      <c r="H459" s="2">
        <f t="shared" si="39"/>
        <v>0</v>
      </c>
    </row>
    <row r="460" spans="1:8" x14ac:dyDescent="0.25">
      <c r="A460" s="2">
        <v>0</v>
      </c>
      <c r="B460" s="2">
        <f t="shared" si="35"/>
        <v>0</v>
      </c>
      <c r="C460" s="2">
        <f t="shared" si="36"/>
        <v>0</v>
      </c>
      <c r="D460" s="2">
        <f t="shared" si="37"/>
        <v>0</v>
      </c>
      <c r="F460">
        <v>94</v>
      </c>
      <c r="G460" s="2">
        <f t="shared" si="38"/>
        <v>0</v>
      </c>
      <c r="H460" s="2">
        <f t="shared" si="39"/>
        <v>0</v>
      </c>
    </row>
    <row r="461" spans="1:8" x14ac:dyDescent="0.25">
      <c r="A461" s="2">
        <v>0</v>
      </c>
      <c r="B461" s="2">
        <f t="shared" si="35"/>
        <v>0</v>
      </c>
      <c r="C461" s="2">
        <f t="shared" si="36"/>
        <v>0</v>
      </c>
      <c r="D461" s="2">
        <f t="shared" si="37"/>
        <v>0</v>
      </c>
      <c r="F461">
        <v>95</v>
      </c>
      <c r="G461" s="2">
        <f t="shared" si="38"/>
        <v>0</v>
      </c>
      <c r="H461" s="2">
        <f t="shared" si="39"/>
        <v>0</v>
      </c>
    </row>
    <row r="462" spans="1:8" x14ac:dyDescent="0.25">
      <c r="A462" s="2">
        <v>0</v>
      </c>
      <c r="B462" s="2">
        <f t="shared" si="35"/>
        <v>0</v>
      </c>
      <c r="C462" s="2">
        <f t="shared" si="36"/>
        <v>0</v>
      </c>
      <c r="D462" s="2">
        <f t="shared" si="37"/>
        <v>0</v>
      </c>
      <c r="F462">
        <v>96</v>
      </c>
      <c r="G462" s="2">
        <f t="shared" si="38"/>
        <v>0</v>
      </c>
      <c r="H462" s="2">
        <f t="shared" si="39"/>
        <v>0</v>
      </c>
    </row>
    <row r="463" spans="1:8" x14ac:dyDescent="0.25">
      <c r="A463" s="2">
        <v>0</v>
      </c>
      <c r="B463" s="2">
        <f t="shared" si="35"/>
        <v>0</v>
      </c>
      <c r="C463" s="2">
        <f t="shared" si="36"/>
        <v>0</v>
      </c>
      <c r="D463" s="2">
        <f t="shared" si="37"/>
        <v>0</v>
      </c>
      <c r="F463">
        <v>97</v>
      </c>
      <c r="G463" s="2">
        <f t="shared" si="38"/>
        <v>0</v>
      </c>
      <c r="H463" s="2">
        <f t="shared" si="39"/>
        <v>0</v>
      </c>
    </row>
    <row r="464" spans="1:8" x14ac:dyDescent="0.25">
      <c r="A464" s="2">
        <v>0</v>
      </c>
      <c r="B464" s="2">
        <f t="shared" si="35"/>
        <v>0</v>
      </c>
      <c r="C464" s="2">
        <f t="shared" si="36"/>
        <v>0</v>
      </c>
      <c r="D464" s="2">
        <f t="shared" si="37"/>
        <v>0</v>
      </c>
      <c r="F464">
        <v>98</v>
      </c>
      <c r="G464" s="2">
        <f t="shared" si="38"/>
        <v>0</v>
      </c>
      <c r="H464" s="2">
        <f t="shared" si="39"/>
        <v>0</v>
      </c>
    </row>
    <row r="465" spans="1:8" x14ac:dyDescent="0.25">
      <c r="A465" s="2">
        <v>0</v>
      </c>
      <c r="B465" s="2">
        <f t="shared" si="35"/>
        <v>0</v>
      </c>
      <c r="C465" s="2">
        <f t="shared" si="36"/>
        <v>0</v>
      </c>
      <c r="D465" s="2">
        <f t="shared" si="37"/>
        <v>0</v>
      </c>
      <c r="F465">
        <v>99</v>
      </c>
      <c r="G465" s="2">
        <f t="shared" si="38"/>
        <v>0</v>
      </c>
      <c r="H465" s="2">
        <f t="shared" si="39"/>
        <v>0</v>
      </c>
    </row>
    <row r="466" spans="1:8" x14ac:dyDescent="0.25">
      <c r="A466" s="2">
        <v>0</v>
      </c>
      <c r="B466" s="2">
        <f t="shared" si="35"/>
        <v>0</v>
      </c>
      <c r="C466" s="2">
        <f t="shared" si="36"/>
        <v>0</v>
      </c>
      <c r="D466" s="2">
        <f t="shared" si="37"/>
        <v>0</v>
      </c>
      <c r="F466">
        <v>100</v>
      </c>
      <c r="G466" s="2">
        <f t="shared" si="38"/>
        <v>0</v>
      </c>
      <c r="H466" s="2">
        <f t="shared" si="39"/>
        <v>0</v>
      </c>
    </row>
    <row r="467" spans="1:8" x14ac:dyDescent="0.25">
      <c r="A467" s="2">
        <v>0</v>
      </c>
      <c r="B467" s="2">
        <f t="shared" si="35"/>
        <v>0</v>
      </c>
      <c r="C467" s="2">
        <f t="shared" si="36"/>
        <v>0</v>
      </c>
      <c r="D467" s="2">
        <f t="shared" si="37"/>
        <v>0</v>
      </c>
      <c r="F467">
        <v>101</v>
      </c>
      <c r="G467" s="2">
        <f t="shared" si="38"/>
        <v>0</v>
      </c>
      <c r="H467" s="2">
        <f t="shared" si="39"/>
        <v>0</v>
      </c>
    </row>
    <row r="468" spans="1:8" x14ac:dyDescent="0.25">
      <c r="A468" s="2">
        <v>0</v>
      </c>
      <c r="B468" s="2">
        <f t="shared" si="35"/>
        <v>0</v>
      </c>
      <c r="C468" s="2">
        <f t="shared" si="36"/>
        <v>0</v>
      </c>
      <c r="D468" s="2">
        <f t="shared" si="37"/>
        <v>0</v>
      </c>
      <c r="F468">
        <v>102</v>
      </c>
      <c r="G468" s="2">
        <f t="shared" si="38"/>
        <v>0</v>
      </c>
      <c r="H468" s="2">
        <f t="shared" si="39"/>
        <v>0</v>
      </c>
    </row>
    <row r="469" spans="1:8" x14ac:dyDescent="0.25">
      <c r="A469" s="2">
        <v>0</v>
      </c>
      <c r="B469" s="2">
        <f t="shared" si="35"/>
        <v>0</v>
      </c>
      <c r="C469" s="2">
        <f t="shared" si="36"/>
        <v>0</v>
      </c>
      <c r="D469" s="2">
        <f t="shared" si="37"/>
        <v>0</v>
      </c>
      <c r="F469">
        <v>103</v>
      </c>
      <c r="G469" s="2">
        <f t="shared" si="38"/>
        <v>0</v>
      </c>
      <c r="H469" s="2">
        <f t="shared" si="39"/>
        <v>0</v>
      </c>
    </row>
    <row r="470" spans="1:8" x14ac:dyDescent="0.25">
      <c r="A470" s="2">
        <v>0</v>
      </c>
      <c r="B470" s="2">
        <f t="shared" si="35"/>
        <v>0</v>
      </c>
      <c r="C470" s="2">
        <f t="shared" si="36"/>
        <v>0</v>
      </c>
      <c r="D470" s="2">
        <f t="shared" si="37"/>
        <v>0</v>
      </c>
      <c r="F470">
        <v>104</v>
      </c>
      <c r="G470" s="2">
        <f t="shared" si="38"/>
        <v>0</v>
      </c>
      <c r="H470" s="2">
        <f t="shared" si="39"/>
        <v>0</v>
      </c>
    </row>
    <row r="471" spans="1:8" x14ac:dyDescent="0.25">
      <c r="A471" s="2">
        <v>0</v>
      </c>
      <c r="B471" s="2">
        <f t="shared" si="35"/>
        <v>0</v>
      </c>
      <c r="C471" s="2">
        <f t="shared" si="36"/>
        <v>0</v>
      </c>
      <c r="D471" s="2">
        <f t="shared" si="37"/>
        <v>0</v>
      </c>
      <c r="F471">
        <v>105</v>
      </c>
      <c r="G471" s="2">
        <f t="shared" si="38"/>
        <v>0</v>
      </c>
      <c r="H471" s="2">
        <f t="shared" si="39"/>
        <v>0</v>
      </c>
    </row>
    <row r="472" spans="1:8" x14ac:dyDescent="0.25">
      <c r="A472" s="2">
        <v>0</v>
      </c>
      <c r="B472" s="2">
        <f t="shared" si="35"/>
        <v>0</v>
      </c>
      <c r="C472" s="2">
        <f t="shared" si="36"/>
        <v>0</v>
      </c>
      <c r="D472" s="2">
        <f t="shared" si="37"/>
        <v>0</v>
      </c>
      <c r="F472">
        <v>106</v>
      </c>
      <c r="G472" s="2">
        <f t="shared" si="38"/>
        <v>0</v>
      </c>
      <c r="H472" s="2">
        <f t="shared" si="39"/>
        <v>0</v>
      </c>
    </row>
    <row r="473" spans="1:8" x14ac:dyDescent="0.25">
      <c r="A473" s="2">
        <v>0</v>
      </c>
      <c r="B473" s="2">
        <f t="shared" si="35"/>
        <v>0</v>
      </c>
      <c r="C473" s="2">
        <f t="shared" si="36"/>
        <v>0</v>
      </c>
      <c r="D473" s="2">
        <f t="shared" si="37"/>
        <v>0</v>
      </c>
      <c r="F473">
        <v>107</v>
      </c>
      <c r="G473" s="2">
        <f t="shared" si="38"/>
        <v>0</v>
      </c>
      <c r="H473" s="2">
        <f t="shared" si="39"/>
        <v>0</v>
      </c>
    </row>
    <row r="474" spans="1:8" x14ac:dyDescent="0.25">
      <c r="A474" s="2">
        <v>0</v>
      </c>
      <c r="B474" s="2">
        <f t="shared" si="35"/>
        <v>0</v>
      </c>
      <c r="C474" s="2">
        <f t="shared" si="36"/>
        <v>0</v>
      </c>
      <c r="D474" s="2">
        <f t="shared" si="37"/>
        <v>0</v>
      </c>
      <c r="F474">
        <v>108</v>
      </c>
      <c r="G474" s="2">
        <f t="shared" si="38"/>
        <v>0</v>
      </c>
      <c r="H474" s="2">
        <f t="shared" si="39"/>
        <v>0</v>
      </c>
    </row>
    <row r="475" spans="1:8" x14ac:dyDescent="0.25">
      <c r="A475" s="2">
        <v>0</v>
      </c>
      <c r="B475" s="2">
        <f t="shared" si="35"/>
        <v>0</v>
      </c>
      <c r="C475" s="2">
        <f t="shared" si="36"/>
        <v>0</v>
      </c>
      <c r="D475" s="2">
        <f t="shared" si="37"/>
        <v>0</v>
      </c>
      <c r="F475">
        <v>109</v>
      </c>
      <c r="G475" s="2">
        <f t="shared" si="38"/>
        <v>0</v>
      </c>
      <c r="H475" s="2">
        <f t="shared" si="39"/>
        <v>0</v>
      </c>
    </row>
    <row r="476" spans="1:8" x14ac:dyDescent="0.25">
      <c r="A476" s="2">
        <v>0</v>
      </c>
      <c r="B476" s="2">
        <f t="shared" si="35"/>
        <v>0</v>
      </c>
      <c r="C476" s="2">
        <f t="shared" si="36"/>
        <v>0</v>
      </c>
      <c r="D476" s="2">
        <f t="shared" si="37"/>
        <v>0</v>
      </c>
      <c r="F476">
        <v>110</v>
      </c>
      <c r="G476" s="2">
        <f t="shared" si="38"/>
        <v>0</v>
      </c>
      <c r="H476" s="2">
        <f t="shared" si="39"/>
        <v>0</v>
      </c>
    </row>
    <row r="477" spans="1:8" x14ac:dyDescent="0.25">
      <c r="A477" s="2">
        <v>0</v>
      </c>
      <c r="B477" s="2">
        <f t="shared" si="35"/>
        <v>0</v>
      </c>
      <c r="C477" s="2">
        <f t="shared" si="36"/>
        <v>0</v>
      </c>
      <c r="D477" s="2">
        <f t="shared" si="37"/>
        <v>0</v>
      </c>
      <c r="F477">
        <v>111</v>
      </c>
      <c r="G477" s="2">
        <f t="shared" si="38"/>
        <v>0</v>
      </c>
      <c r="H477" s="2">
        <f t="shared" si="39"/>
        <v>0</v>
      </c>
    </row>
    <row r="478" spans="1:8" x14ac:dyDescent="0.25">
      <c r="A478" s="2">
        <v>0</v>
      </c>
      <c r="B478" s="2">
        <f t="shared" si="35"/>
        <v>0</v>
      </c>
      <c r="C478" s="2">
        <f t="shared" si="36"/>
        <v>0</v>
      </c>
      <c r="D478" s="2">
        <f t="shared" si="37"/>
        <v>0</v>
      </c>
      <c r="F478">
        <v>112</v>
      </c>
      <c r="G478" s="2">
        <f t="shared" si="38"/>
        <v>0</v>
      </c>
      <c r="H478" s="2">
        <f t="shared" si="39"/>
        <v>0</v>
      </c>
    </row>
    <row r="479" spans="1:8" x14ac:dyDescent="0.25">
      <c r="A479" s="2">
        <v>0</v>
      </c>
      <c r="B479" s="2">
        <f t="shared" si="35"/>
        <v>0</v>
      </c>
      <c r="C479" s="2">
        <f t="shared" si="36"/>
        <v>0</v>
      </c>
      <c r="D479" s="2">
        <f t="shared" si="37"/>
        <v>0</v>
      </c>
      <c r="F479">
        <v>113</v>
      </c>
      <c r="G479" s="2">
        <f t="shared" si="38"/>
        <v>0</v>
      </c>
      <c r="H479" s="2">
        <f t="shared" si="39"/>
        <v>0</v>
      </c>
    </row>
    <row r="480" spans="1:8" x14ac:dyDescent="0.25">
      <c r="A480" s="2">
        <v>0</v>
      </c>
      <c r="B480" s="2">
        <f t="shared" si="35"/>
        <v>0</v>
      </c>
      <c r="C480" s="2">
        <f t="shared" si="36"/>
        <v>0</v>
      </c>
      <c r="D480" s="2">
        <f t="shared" si="37"/>
        <v>0</v>
      </c>
      <c r="F480">
        <v>114</v>
      </c>
      <c r="G480" s="2">
        <f t="shared" si="38"/>
        <v>0</v>
      </c>
      <c r="H480" s="2">
        <f t="shared" si="39"/>
        <v>0</v>
      </c>
    </row>
    <row r="481" spans="1:8" x14ac:dyDescent="0.25">
      <c r="A481" s="2">
        <v>0</v>
      </c>
      <c r="B481" s="2">
        <f t="shared" si="35"/>
        <v>0</v>
      </c>
      <c r="C481" s="2">
        <f t="shared" si="36"/>
        <v>0</v>
      </c>
      <c r="D481" s="2">
        <f t="shared" si="37"/>
        <v>0</v>
      </c>
      <c r="F481">
        <v>115</v>
      </c>
      <c r="G481" s="2">
        <f t="shared" si="38"/>
        <v>0</v>
      </c>
      <c r="H481" s="2">
        <f t="shared" si="39"/>
        <v>0</v>
      </c>
    </row>
    <row r="482" spans="1:8" x14ac:dyDescent="0.25">
      <c r="A482" s="2">
        <v>0</v>
      </c>
      <c r="B482" s="2">
        <f t="shared" si="35"/>
        <v>0</v>
      </c>
      <c r="C482" s="2">
        <f t="shared" si="36"/>
        <v>0</v>
      </c>
      <c r="D482" s="2">
        <f t="shared" si="37"/>
        <v>0</v>
      </c>
      <c r="F482">
        <v>116</v>
      </c>
      <c r="G482" s="2">
        <f t="shared" si="38"/>
        <v>0</v>
      </c>
      <c r="H482" s="2">
        <f t="shared" si="39"/>
        <v>0</v>
      </c>
    </row>
    <row r="483" spans="1:8" x14ac:dyDescent="0.25">
      <c r="A483" s="2">
        <v>0</v>
      </c>
      <c r="B483" s="2">
        <f t="shared" si="35"/>
        <v>0</v>
      </c>
      <c r="C483" s="2">
        <f t="shared" si="36"/>
        <v>0</v>
      </c>
      <c r="D483" s="2">
        <f t="shared" si="37"/>
        <v>0</v>
      </c>
      <c r="F483">
        <v>117</v>
      </c>
      <c r="G483" s="2">
        <f t="shared" si="38"/>
        <v>0</v>
      </c>
      <c r="H483" s="2">
        <f t="shared" si="39"/>
        <v>0</v>
      </c>
    </row>
    <row r="484" spans="1:8" x14ac:dyDescent="0.25">
      <c r="A484" s="2">
        <v>0</v>
      </c>
      <c r="B484" s="2">
        <f t="shared" si="35"/>
        <v>0</v>
      </c>
      <c r="C484" s="2">
        <f t="shared" si="36"/>
        <v>0</v>
      </c>
      <c r="D484" s="2">
        <f t="shared" si="37"/>
        <v>0</v>
      </c>
      <c r="F484">
        <v>118</v>
      </c>
      <c r="G484" s="2">
        <f t="shared" si="38"/>
        <v>0</v>
      </c>
      <c r="H484" s="2">
        <f t="shared" si="39"/>
        <v>0</v>
      </c>
    </row>
    <row r="485" spans="1:8" x14ac:dyDescent="0.25">
      <c r="A485" s="2">
        <v>0</v>
      </c>
      <c r="B485" s="2">
        <f t="shared" si="35"/>
        <v>0</v>
      </c>
      <c r="C485" s="2">
        <f t="shared" si="36"/>
        <v>0</v>
      </c>
      <c r="D485" s="2">
        <f t="shared" si="37"/>
        <v>0</v>
      </c>
      <c r="F485">
        <v>119</v>
      </c>
      <c r="G485" s="2">
        <f t="shared" si="38"/>
        <v>0</v>
      </c>
      <c r="H485" s="2">
        <f t="shared" si="39"/>
        <v>0</v>
      </c>
    </row>
    <row r="486" spans="1:8" x14ac:dyDescent="0.25">
      <c r="A486" s="2">
        <v>0</v>
      </c>
      <c r="B486" s="2">
        <f t="shared" si="35"/>
        <v>0</v>
      </c>
      <c r="C486" s="2">
        <f t="shared" si="36"/>
        <v>0</v>
      </c>
      <c r="D486" s="2">
        <f t="shared" si="37"/>
        <v>0</v>
      </c>
      <c r="F486">
        <v>120</v>
      </c>
      <c r="G486" s="2">
        <f t="shared" si="38"/>
        <v>0</v>
      </c>
      <c r="H486" s="2">
        <f t="shared" si="39"/>
        <v>0</v>
      </c>
    </row>
    <row r="487" spans="1:8" x14ac:dyDescent="0.25">
      <c r="A487" s="2">
        <v>0</v>
      </c>
      <c r="B487" s="2">
        <f t="shared" si="35"/>
        <v>0</v>
      </c>
      <c r="C487" s="2">
        <f t="shared" si="36"/>
        <v>0</v>
      </c>
      <c r="D487" s="2">
        <f t="shared" si="37"/>
        <v>0</v>
      </c>
      <c r="F487">
        <v>121</v>
      </c>
      <c r="G487" s="2">
        <f t="shared" si="38"/>
        <v>0</v>
      </c>
      <c r="H487" s="2">
        <f t="shared" si="39"/>
        <v>0</v>
      </c>
    </row>
    <row r="488" spans="1:8" x14ac:dyDescent="0.25">
      <c r="A488" s="2">
        <v>0</v>
      </c>
      <c r="B488" s="2">
        <f t="shared" si="35"/>
        <v>0</v>
      </c>
      <c r="C488" s="2">
        <f t="shared" si="36"/>
        <v>0</v>
      </c>
      <c r="D488" s="2">
        <f t="shared" si="37"/>
        <v>0</v>
      </c>
      <c r="F488">
        <v>122</v>
      </c>
      <c r="G488" s="2">
        <f t="shared" si="38"/>
        <v>0</v>
      </c>
      <c r="H488" s="2">
        <f t="shared" si="39"/>
        <v>0</v>
      </c>
    </row>
    <row r="489" spans="1:8" x14ac:dyDescent="0.25">
      <c r="A489" s="2">
        <v>0</v>
      </c>
      <c r="B489" s="2">
        <f t="shared" si="35"/>
        <v>0</v>
      </c>
      <c r="C489" s="2">
        <f t="shared" si="36"/>
        <v>0</v>
      </c>
      <c r="D489" s="2">
        <f t="shared" si="37"/>
        <v>0</v>
      </c>
      <c r="F489">
        <v>123</v>
      </c>
      <c r="G489" s="2">
        <f t="shared" si="38"/>
        <v>0</v>
      </c>
      <c r="H489" s="2">
        <f t="shared" si="39"/>
        <v>0</v>
      </c>
    </row>
    <row r="490" spans="1:8" x14ac:dyDescent="0.25">
      <c r="A490" s="2">
        <v>0</v>
      </c>
      <c r="B490" s="2">
        <f t="shared" si="35"/>
        <v>0</v>
      </c>
      <c r="C490" s="2">
        <f t="shared" si="36"/>
        <v>0</v>
      </c>
      <c r="D490" s="2">
        <f t="shared" si="37"/>
        <v>0</v>
      </c>
      <c r="F490">
        <v>124</v>
      </c>
      <c r="G490" s="2">
        <f t="shared" si="38"/>
        <v>0</v>
      </c>
      <c r="H490" s="2">
        <f t="shared" si="39"/>
        <v>0</v>
      </c>
    </row>
    <row r="491" spans="1:8" x14ac:dyDescent="0.25">
      <c r="A491" s="2">
        <v>0</v>
      </c>
      <c r="B491" s="2">
        <f t="shared" si="35"/>
        <v>0</v>
      </c>
      <c r="C491" s="2">
        <f t="shared" si="36"/>
        <v>0</v>
      </c>
      <c r="D491" s="2">
        <f t="shared" si="37"/>
        <v>0</v>
      </c>
      <c r="F491">
        <v>125</v>
      </c>
      <c r="G491" s="2">
        <f t="shared" si="38"/>
        <v>0</v>
      </c>
      <c r="H491" s="2">
        <f t="shared" si="39"/>
        <v>0</v>
      </c>
    </row>
    <row r="492" spans="1:8" x14ac:dyDescent="0.25">
      <c r="A492" s="2">
        <v>0</v>
      </c>
      <c r="B492" s="2">
        <f t="shared" si="35"/>
        <v>0</v>
      </c>
      <c r="C492" s="2">
        <f t="shared" si="36"/>
        <v>0</v>
      </c>
      <c r="D492" s="2">
        <f t="shared" si="37"/>
        <v>0</v>
      </c>
      <c r="F492">
        <v>126</v>
      </c>
      <c r="G492" s="2">
        <f t="shared" si="38"/>
        <v>0</v>
      </c>
      <c r="H492" s="2">
        <f t="shared" si="39"/>
        <v>0</v>
      </c>
    </row>
    <row r="493" spans="1:8" x14ac:dyDescent="0.25">
      <c r="A493" s="2">
        <v>0</v>
      </c>
      <c r="B493" s="2">
        <f t="shared" si="35"/>
        <v>0</v>
      </c>
      <c r="C493" s="2">
        <f t="shared" si="36"/>
        <v>0</v>
      </c>
      <c r="D493" s="2">
        <f t="shared" si="37"/>
        <v>0</v>
      </c>
      <c r="F493">
        <v>127</v>
      </c>
      <c r="G493" s="2">
        <f t="shared" si="38"/>
        <v>0</v>
      </c>
      <c r="H493" s="2">
        <f t="shared" si="39"/>
        <v>0</v>
      </c>
    </row>
    <row r="494" spans="1:8" x14ac:dyDescent="0.25">
      <c r="A494" s="2">
        <v>0</v>
      </c>
      <c r="B494" s="2">
        <f t="shared" si="35"/>
        <v>0</v>
      </c>
      <c r="C494" s="2">
        <f t="shared" si="36"/>
        <v>0</v>
      </c>
      <c r="D494" s="2">
        <f t="shared" si="37"/>
        <v>0</v>
      </c>
      <c r="F494">
        <v>128</v>
      </c>
      <c r="G494" s="2">
        <f t="shared" si="38"/>
        <v>0</v>
      </c>
      <c r="H494" s="2">
        <f t="shared" si="39"/>
        <v>0</v>
      </c>
    </row>
    <row r="495" spans="1:8" x14ac:dyDescent="0.25">
      <c r="A495" s="2">
        <v>0</v>
      </c>
      <c r="B495" s="2">
        <f t="shared" si="35"/>
        <v>0</v>
      </c>
      <c r="C495" s="2">
        <f t="shared" si="36"/>
        <v>0</v>
      </c>
      <c r="D495" s="2">
        <f t="shared" si="37"/>
        <v>0</v>
      </c>
      <c r="F495">
        <v>129</v>
      </c>
      <c r="G495" s="2">
        <f t="shared" si="38"/>
        <v>0</v>
      </c>
      <c r="H495" s="2">
        <f t="shared" si="39"/>
        <v>0</v>
      </c>
    </row>
    <row r="496" spans="1:8" x14ac:dyDescent="0.25">
      <c r="A496" s="2">
        <v>0</v>
      </c>
      <c r="B496" s="2">
        <f t="shared" si="35"/>
        <v>0</v>
      </c>
      <c r="C496" s="2">
        <f t="shared" si="36"/>
        <v>0</v>
      </c>
      <c r="D496" s="2">
        <f t="shared" si="37"/>
        <v>0</v>
      </c>
      <c r="F496">
        <v>130</v>
      </c>
      <c r="G496" s="2">
        <f t="shared" si="38"/>
        <v>0</v>
      </c>
      <c r="H496" s="2">
        <f t="shared" si="39"/>
        <v>0</v>
      </c>
    </row>
    <row r="497" spans="1:8" x14ac:dyDescent="0.25">
      <c r="A497" s="2">
        <v>0</v>
      </c>
      <c r="B497" s="2">
        <f t="shared" si="35"/>
        <v>0</v>
      </c>
      <c r="C497" s="2">
        <f t="shared" si="36"/>
        <v>0</v>
      </c>
      <c r="D497" s="2">
        <f t="shared" si="37"/>
        <v>0</v>
      </c>
      <c r="F497">
        <v>131</v>
      </c>
      <c r="G497" s="2">
        <f t="shared" si="38"/>
        <v>0</v>
      </c>
      <c r="H497" s="2">
        <f t="shared" si="39"/>
        <v>0</v>
      </c>
    </row>
    <row r="498" spans="1:8" x14ac:dyDescent="0.25">
      <c r="A498" s="2">
        <v>0</v>
      </c>
      <c r="B498" s="2">
        <f t="shared" si="35"/>
        <v>0</v>
      </c>
      <c r="C498" s="2">
        <f t="shared" si="36"/>
        <v>0</v>
      </c>
      <c r="D498" s="2">
        <f t="shared" si="37"/>
        <v>0</v>
      </c>
      <c r="F498">
        <v>132</v>
      </c>
      <c r="G498" s="2">
        <f t="shared" si="38"/>
        <v>0</v>
      </c>
      <c r="H498" s="2">
        <f t="shared" si="39"/>
        <v>0</v>
      </c>
    </row>
    <row r="499" spans="1:8" x14ac:dyDescent="0.25">
      <c r="A499" s="2">
        <v>0</v>
      </c>
      <c r="B499" s="2">
        <f t="shared" si="35"/>
        <v>0</v>
      </c>
      <c r="C499" s="2">
        <f t="shared" si="36"/>
        <v>0</v>
      </c>
      <c r="D499" s="2">
        <f t="shared" si="37"/>
        <v>0</v>
      </c>
      <c r="F499">
        <v>133</v>
      </c>
      <c r="G499" s="2">
        <f t="shared" si="38"/>
        <v>0</v>
      </c>
      <c r="H499" s="2">
        <f t="shared" si="39"/>
        <v>0</v>
      </c>
    </row>
    <row r="500" spans="1:8" x14ac:dyDescent="0.25">
      <c r="A500" s="2">
        <v>0</v>
      </c>
      <c r="B500" s="2">
        <f t="shared" si="35"/>
        <v>0</v>
      </c>
      <c r="C500" s="2">
        <f t="shared" si="36"/>
        <v>0</v>
      </c>
      <c r="D500" s="2">
        <f t="shared" si="37"/>
        <v>0</v>
      </c>
      <c r="F500">
        <v>134</v>
      </c>
      <c r="G500" s="2">
        <f t="shared" si="38"/>
        <v>0</v>
      </c>
      <c r="H500" s="2">
        <f t="shared" si="39"/>
        <v>0</v>
      </c>
    </row>
    <row r="501" spans="1:8" x14ac:dyDescent="0.25">
      <c r="A501" s="2">
        <v>0</v>
      </c>
      <c r="B501" s="2">
        <f t="shared" si="35"/>
        <v>0</v>
      </c>
      <c r="C501" s="2">
        <f t="shared" si="36"/>
        <v>0</v>
      </c>
      <c r="D501" s="2">
        <f t="shared" si="37"/>
        <v>0</v>
      </c>
      <c r="F501">
        <v>135</v>
      </c>
      <c r="G501" s="2">
        <f t="shared" si="38"/>
        <v>0</v>
      </c>
      <c r="H501" s="2">
        <f t="shared" si="39"/>
        <v>0</v>
      </c>
    </row>
    <row r="502" spans="1:8" x14ac:dyDescent="0.25">
      <c r="A502" s="2">
        <v>0</v>
      </c>
      <c r="B502" s="2">
        <f t="shared" si="35"/>
        <v>0</v>
      </c>
      <c r="C502" s="2">
        <f t="shared" si="36"/>
        <v>0</v>
      </c>
      <c r="D502" s="2">
        <f t="shared" si="37"/>
        <v>0</v>
      </c>
      <c r="F502">
        <v>136</v>
      </c>
      <c r="G502" s="2">
        <f t="shared" si="38"/>
        <v>0</v>
      </c>
      <c r="H502" s="2">
        <f t="shared" si="39"/>
        <v>0</v>
      </c>
    </row>
    <row r="503" spans="1:8" x14ac:dyDescent="0.25">
      <c r="A503" s="2">
        <v>0</v>
      </c>
      <c r="B503" s="2">
        <f t="shared" si="35"/>
        <v>0</v>
      </c>
      <c r="C503" s="2">
        <f t="shared" si="36"/>
        <v>0</v>
      </c>
      <c r="D503" s="2">
        <f t="shared" si="37"/>
        <v>0</v>
      </c>
      <c r="F503">
        <v>137</v>
      </c>
      <c r="G503" s="2">
        <f t="shared" si="38"/>
        <v>0</v>
      </c>
      <c r="H503" s="2">
        <f t="shared" si="39"/>
        <v>0</v>
      </c>
    </row>
    <row r="504" spans="1:8" x14ac:dyDescent="0.25">
      <c r="A504" s="2">
        <v>0</v>
      </c>
      <c r="B504" s="2">
        <f t="shared" si="35"/>
        <v>0</v>
      </c>
      <c r="C504" s="2">
        <f t="shared" si="36"/>
        <v>0</v>
      </c>
      <c r="D504" s="2">
        <f t="shared" si="37"/>
        <v>0</v>
      </c>
      <c r="F504">
        <v>138</v>
      </c>
      <c r="G504" s="2">
        <f t="shared" si="38"/>
        <v>0</v>
      </c>
      <c r="H504" s="2">
        <f t="shared" si="39"/>
        <v>0</v>
      </c>
    </row>
    <row r="505" spans="1:8" x14ac:dyDescent="0.25">
      <c r="A505" s="2">
        <v>0</v>
      </c>
      <c r="B505" s="2">
        <f t="shared" si="35"/>
        <v>0</v>
      </c>
      <c r="C505" s="2">
        <f t="shared" si="36"/>
        <v>0</v>
      </c>
      <c r="D505" s="2">
        <f t="shared" si="37"/>
        <v>0</v>
      </c>
      <c r="F505">
        <v>139</v>
      </c>
      <c r="G505" s="2">
        <f t="shared" si="38"/>
        <v>0</v>
      </c>
      <c r="H505" s="2">
        <f t="shared" si="39"/>
        <v>0</v>
      </c>
    </row>
    <row r="506" spans="1:8" x14ac:dyDescent="0.25">
      <c r="A506" s="2">
        <v>0</v>
      </c>
      <c r="B506" s="2">
        <f t="shared" si="35"/>
        <v>0</v>
      </c>
      <c r="C506" s="2">
        <f t="shared" si="36"/>
        <v>0</v>
      </c>
      <c r="D506" s="2">
        <f t="shared" si="37"/>
        <v>0</v>
      </c>
      <c r="F506">
        <v>140</v>
      </c>
      <c r="G506" s="2">
        <f t="shared" si="38"/>
        <v>0</v>
      </c>
      <c r="H506" s="2">
        <f t="shared" si="39"/>
        <v>0</v>
      </c>
    </row>
    <row r="507" spans="1:8" x14ac:dyDescent="0.25">
      <c r="A507" s="2">
        <v>0</v>
      </c>
      <c r="B507" s="2">
        <f t="shared" si="35"/>
        <v>0</v>
      </c>
      <c r="C507" s="2">
        <f t="shared" si="36"/>
        <v>0</v>
      </c>
      <c r="D507" s="2">
        <f t="shared" si="37"/>
        <v>0</v>
      </c>
      <c r="F507">
        <v>141</v>
      </c>
      <c r="G507" s="2">
        <f t="shared" si="38"/>
        <v>0</v>
      </c>
      <c r="H507" s="2">
        <f t="shared" si="39"/>
        <v>0</v>
      </c>
    </row>
    <row r="508" spans="1:8" x14ac:dyDescent="0.25">
      <c r="A508" s="2">
        <v>0</v>
      </c>
      <c r="B508" s="2">
        <f t="shared" si="35"/>
        <v>0</v>
      </c>
      <c r="C508" s="2">
        <f t="shared" si="36"/>
        <v>0</v>
      </c>
      <c r="D508" s="2">
        <f t="shared" si="37"/>
        <v>0</v>
      </c>
      <c r="F508">
        <v>142</v>
      </c>
      <c r="G508" s="2">
        <f t="shared" si="38"/>
        <v>0</v>
      </c>
      <c r="H508" s="2">
        <f t="shared" si="39"/>
        <v>0</v>
      </c>
    </row>
    <row r="509" spans="1:8" x14ac:dyDescent="0.25">
      <c r="A509" s="2">
        <v>0</v>
      </c>
      <c r="B509" s="2">
        <f t="shared" si="35"/>
        <v>0</v>
      </c>
      <c r="C509" s="2">
        <f t="shared" si="36"/>
        <v>0</v>
      </c>
      <c r="D509" s="2">
        <f t="shared" si="37"/>
        <v>0</v>
      </c>
      <c r="F509">
        <v>143</v>
      </c>
      <c r="G509" s="2">
        <f t="shared" si="38"/>
        <v>0</v>
      </c>
      <c r="H509" s="2">
        <f t="shared" si="39"/>
        <v>0</v>
      </c>
    </row>
    <row r="510" spans="1:8" x14ac:dyDescent="0.25">
      <c r="A510" s="2">
        <v>0</v>
      </c>
      <c r="B510" s="2">
        <f t="shared" si="35"/>
        <v>0</v>
      </c>
      <c r="C510" s="2">
        <f t="shared" si="36"/>
        <v>0</v>
      </c>
      <c r="D510" s="2">
        <f t="shared" si="37"/>
        <v>0</v>
      </c>
      <c r="F510">
        <v>144</v>
      </c>
      <c r="G510" s="2">
        <f t="shared" si="38"/>
        <v>0</v>
      </c>
      <c r="H510" s="2">
        <f t="shared" si="39"/>
        <v>0</v>
      </c>
    </row>
    <row r="511" spans="1:8" x14ac:dyDescent="0.25">
      <c r="A511" s="2">
        <v>0</v>
      </c>
      <c r="B511" s="2">
        <f t="shared" si="35"/>
        <v>0</v>
      </c>
      <c r="C511" s="2">
        <f t="shared" si="36"/>
        <v>0</v>
      </c>
      <c r="D511" s="2">
        <f t="shared" si="37"/>
        <v>0</v>
      </c>
      <c r="F511">
        <v>145</v>
      </c>
      <c r="G511" s="2">
        <f t="shared" si="38"/>
        <v>0</v>
      </c>
      <c r="H511" s="2">
        <f t="shared" si="39"/>
        <v>0</v>
      </c>
    </row>
    <row r="512" spans="1:8" x14ac:dyDescent="0.25">
      <c r="A512" s="2">
        <v>0</v>
      </c>
      <c r="B512" s="2">
        <f t="shared" si="35"/>
        <v>0</v>
      </c>
      <c r="C512" s="2">
        <f t="shared" si="36"/>
        <v>0</v>
      </c>
      <c r="D512" s="2">
        <f t="shared" si="37"/>
        <v>0</v>
      </c>
      <c r="F512">
        <v>146</v>
      </c>
      <c r="G512" s="2">
        <f t="shared" si="38"/>
        <v>0</v>
      </c>
      <c r="H512" s="2">
        <f t="shared" si="39"/>
        <v>0</v>
      </c>
    </row>
    <row r="513" spans="1:8" x14ac:dyDescent="0.25">
      <c r="A513" s="2">
        <v>0</v>
      </c>
      <c r="B513" s="2">
        <f t="shared" si="35"/>
        <v>0</v>
      </c>
      <c r="C513" s="2">
        <f t="shared" si="36"/>
        <v>0</v>
      </c>
      <c r="D513" s="2">
        <f t="shared" si="37"/>
        <v>0</v>
      </c>
      <c r="F513">
        <v>147</v>
      </c>
      <c r="G513" s="2">
        <f t="shared" si="38"/>
        <v>0</v>
      </c>
      <c r="H513" s="2">
        <f t="shared" si="39"/>
        <v>0</v>
      </c>
    </row>
    <row r="514" spans="1:8" x14ac:dyDescent="0.25">
      <c r="A514" s="2">
        <v>0</v>
      </c>
      <c r="B514" s="2">
        <f t="shared" si="35"/>
        <v>0</v>
      </c>
      <c r="C514" s="2">
        <f t="shared" si="36"/>
        <v>0</v>
      </c>
      <c r="D514" s="2">
        <f t="shared" si="37"/>
        <v>0</v>
      </c>
      <c r="F514">
        <v>148</v>
      </c>
      <c r="G514" s="2">
        <f t="shared" si="38"/>
        <v>0</v>
      </c>
      <c r="H514" s="2">
        <f t="shared" si="39"/>
        <v>0</v>
      </c>
    </row>
    <row r="515" spans="1:8" x14ac:dyDescent="0.25">
      <c r="A515" s="2">
        <v>0</v>
      </c>
      <c r="B515" s="2">
        <f t="shared" ref="B515:B578" si="40">A515*0.55</f>
        <v>0</v>
      </c>
      <c r="C515" s="2">
        <f t="shared" ref="C515:C578" si="41">A515*1.12</f>
        <v>0</v>
      </c>
      <c r="D515" s="2">
        <f t="shared" ref="D515:D578" si="42">A515*1.65</f>
        <v>0</v>
      </c>
      <c r="F515">
        <v>149</v>
      </c>
      <c r="G515" s="2">
        <f t="shared" ref="G515:G578" si="43">IF(OR(F515&lt;152, F515&gt;305),A515*0.9,A515*1.1)</f>
        <v>0</v>
      </c>
      <c r="H515" s="2">
        <f t="shared" ref="H515:H578" si="44">IF(OR(F515&lt;152, F515&gt;305),A515*0.9,A515*1.55)</f>
        <v>0</v>
      </c>
    </row>
    <row r="516" spans="1:8" x14ac:dyDescent="0.25">
      <c r="A516" s="2">
        <v>0</v>
      </c>
      <c r="B516" s="2">
        <f t="shared" si="40"/>
        <v>0</v>
      </c>
      <c r="C516" s="2">
        <f t="shared" si="41"/>
        <v>0</v>
      </c>
      <c r="D516" s="2">
        <f t="shared" si="42"/>
        <v>0</v>
      </c>
      <c r="F516">
        <v>150</v>
      </c>
      <c r="G516" s="2">
        <f t="shared" si="43"/>
        <v>0</v>
      </c>
      <c r="H516" s="2">
        <f t="shared" si="44"/>
        <v>0</v>
      </c>
    </row>
    <row r="517" spans="1:8" x14ac:dyDescent="0.25">
      <c r="A517" s="2">
        <v>0</v>
      </c>
      <c r="B517" s="2">
        <f t="shared" si="40"/>
        <v>0</v>
      </c>
      <c r="C517" s="2">
        <f t="shared" si="41"/>
        <v>0</v>
      </c>
      <c r="D517" s="2">
        <f t="shared" si="42"/>
        <v>0</v>
      </c>
      <c r="F517">
        <v>151</v>
      </c>
      <c r="G517" s="2">
        <f t="shared" si="43"/>
        <v>0</v>
      </c>
      <c r="H517" s="2">
        <f t="shared" si="44"/>
        <v>0</v>
      </c>
    </row>
    <row r="518" spans="1:8" x14ac:dyDescent="0.25">
      <c r="A518" s="2">
        <v>1632.996633</v>
      </c>
      <c r="B518" s="2">
        <f t="shared" si="40"/>
        <v>898.14814815000011</v>
      </c>
      <c r="C518" s="2">
        <f t="shared" si="41"/>
        <v>1828.9562289600001</v>
      </c>
      <c r="D518" s="2">
        <f t="shared" si="42"/>
        <v>2694.44444445</v>
      </c>
      <c r="F518">
        <v>152</v>
      </c>
      <c r="G518" s="2">
        <f t="shared" si="43"/>
        <v>1796.2962963000002</v>
      </c>
      <c r="H518" s="2">
        <f t="shared" si="44"/>
        <v>2531.1447811500002</v>
      </c>
    </row>
    <row r="519" spans="1:8" x14ac:dyDescent="0.25">
      <c r="A519" s="2">
        <v>1632.996633</v>
      </c>
      <c r="B519" s="2">
        <f t="shared" si="40"/>
        <v>898.14814815000011</v>
      </c>
      <c r="C519" s="2">
        <f t="shared" si="41"/>
        <v>1828.9562289600001</v>
      </c>
      <c r="D519" s="2">
        <f t="shared" si="42"/>
        <v>2694.44444445</v>
      </c>
      <c r="F519">
        <v>153</v>
      </c>
      <c r="G519" s="2">
        <f t="shared" si="43"/>
        <v>1796.2962963000002</v>
      </c>
      <c r="H519" s="2">
        <f t="shared" si="44"/>
        <v>2531.1447811500002</v>
      </c>
    </row>
    <row r="520" spans="1:8" x14ac:dyDescent="0.25">
      <c r="A520" s="2">
        <v>1632.996633</v>
      </c>
      <c r="B520" s="2">
        <f t="shared" si="40"/>
        <v>898.14814815000011</v>
      </c>
      <c r="C520" s="2">
        <f t="shared" si="41"/>
        <v>1828.9562289600001</v>
      </c>
      <c r="D520" s="2">
        <f t="shared" si="42"/>
        <v>2694.44444445</v>
      </c>
      <c r="F520">
        <v>154</v>
      </c>
      <c r="G520" s="2">
        <f t="shared" si="43"/>
        <v>1796.2962963000002</v>
      </c>
      <c r="H520" s="2">
        <f t="shared" si="44"/>
        <v>2531.1447811500002</v>
      </c>
    </row>
    <row r="521" spans="1:8" x14ac:dyDescent="0.25">
      <c r="A521" s="2">
        <v>1632.996633</v>
      </c>
      <c r="B521" s="2">
        <f t="shared" si="40"/>
        <v>898.14814815000011</v>
      </c>
      <c r="C521" s="2">
        <f t="shared" si="41"/>
        <v>1828.9562289600001</v>
      </c>
      <c r="D521" s="2">
        <f t="shared" si="42"/>
        <v>2694.44444445</v>
      </c>
      <c r="F521">
        <v>155</v>
      </c>
      <c r="G521" s="2">
        <f t="shared" si="43"/>
        <v>1796.2962963000002</v>
      </c>
      <c r="H521" s="2">
        <f t="shared" si="44"/>
        <v>2531.1447811500002</v>
      </c>
    </row>
    <row r="522" spans="1:8" x14ac:dyDescent="0.25">
      <c r="A522" s="2">
        <v>1632.996633</v>
      </c>
      <c r="B522" s="2">
        <f t="shared" si="40"/>
        <v>898.14814815000011</v>
      </c>
      <c r="C522" s="2">
        <f t="shared" si="41"/>
        <v>1828.9562289600001</v>
      </c>
      <c r="D522" s="2">
        <f t="shared" si="42"/>
        <v>2694.44444445</v>
      </c>
      <c r="F522">
        <v>156</v>
      </c>
      <c r="G522" s="2">
        <f t="shared" si="43"/>
        <v>1796.2962963000002</v>
      </c>
      <c r="H522" s="2">
        <f t="shared" si="44"/>
        <v>2531.1447811500002</v>
      </c>
    </row>
    <row r="523" spans="1:8" x14ac:dyDescent="0.25">
      <c r="A523" s="2">
        <v>1632.996633</v>
      </c>
      <c r="B523" s="2">
        <f t="shared" si="40"/>
        <v>898.14814815000011</v>
      </c>
      <c r="C523" s="2">
        <f t="shared" si="41"/>
        <v>1828.9562289600001</v>
      </c>
      <c r="D523" s="2">
        <f t="shared" si="42"/>
        <v>2694.44444445</v>
      </c>
      <c r="F523">
        <v>157</v>
      </c>
      <c r="G523" s="2">
        <f t="shared" si="43"/>
        <v>1796.2962963000002</v>
      </c>
      <c r="H523" s="2">
        <f t="shared" si="44"/>
        <v>2531.1447811500002</v>
      </c>
    </row>
    <row r="524" spans="1:8" x14ac:dyDescent="0.25">
      <c r="A524" s="2">
        <v>1632.996633</v>
      </c>
      <c r="B524" s="2">
        <f t="shared" si="40"/>
        <v>898.14814815000011</v>
      </c>
      <c r="C524" s="2">
        <f t="shared" si="41"/>
        <v>1828.9562289600001</v>
      </c>
      <c r="D524" s="2">
        <f t="shared" si="42"/>
        <v>2694.44444445</v>
      </c>
      <c r="F524">
        <v>158</v>
      </c>
      <c r="G524" s="2">
        <f t="shared" si="43"/>
        <v>1796.2962963000002</v>
      </c>
      <c r="H524" s="2">
        <f t="shared" si="44"/>
        <v>2531.1447811500002</v>
      </c>
    </row>
    <row r="525" spans="1:8" x14ac:dyDescent="0.25">
      <c r="A525" s="2">
        <v>1632.996633</v>
      </c>
      <c r="B525" s="2">
        <f t="shared" si="40"/>
        <v>898.14814815000011</v>
      </c>
      <c r="C525" s="2">
        <f t="shared" si="41"/>
        <v>1828.9562289600001</v>
      </c>
      <c r="D525" s="2">
        <f t="shared" si="42"/>
        <v>2694.44444445</v>
      </c>
      <c r="F525">
        <v>159</v>
      </c>
      <c r="G525" s="2">
        <f t="shared" si="43"/>
        <v>1796.2962963000002</v>
      </c>
      <c r="H525" s="2">
        <f t="shared" si="44"/>
        <v>2531.1447811500002</v>
      </c>
    </row>
    <row r="526" spans="1:8" x14ac:dyDescent="0.25">
      <c r="A526" s="2">
        <v>1632.996633</v>
      </c>
      <c r="B526" s="2">
        <f t="shared" si="40"/>
        <v>898.14814815000011</v>
      </c>
      <c r="C526" s="2">
        <f t="shared" si="41"/>
        <v>1828.9562289600001</v>
      </c>
      <c r="D526" s="2">
        <f t="shared" si="42"/>
        <v>2694.44444445</v>
      </c>
      <c r="F526">
        <v>160</v>
      </c>
      <c r="G526" s="2">
        <f t="shared" si="43"/>
        <v>1796.2962963000002</v>
      </c>
      <c r="H526" s="2">
        <f t="shared" si="44"/>
        <v>2531.1447811500002</v>
      </c>
    </row>
    <row r="527" spans="1:8" x14ac:dyDescent="0.25">
      <c r="A527" s="2">
        <v>1404.3771039999999</v>
      </c>
      <c r="B527" s="2">
        <f t="shared" si="40"/>
        <v>772.40740719999997</v>
      </c>
      <c r="C527" s="2">
        <f t="shared" si="41"/>
        <v>1572.90235648</v>
      </c>
      <c r="D527" s="2">
        <f t="shared" si="42"/>
        <v>2317.2222215999996</v>
      </c>
      <c r="F527">
        <v>161</v>
      </c>
      <c r="G527" s="2">
        <f t="shared" si="43"/>
        <v>1544.8148143999999</v>
      </c>
      <c r="H527" s="2">
        <f t="shared" si="44"/>
        <v>2176.7845112</v>
      </c>
    </row>
    <row r="528" spans="1:8" x14ac:dyDescent="0.25">
      <c r="A528" s="2">
        <v>1404.3771039999999</v>
      </c>
      <c r="B528" s="2">
        <f t="shared" si="40"/>
        <v>772.40740719999997</v>
      </c>
      <c r="C528" s="2">
        <f t="shared" si="41"/>
        <v>1572.90235648</v>
      </c>
      <c r="D528" s="2">
        <f t="shared" si="42"/>
        <v>2317.2222215999996</v>
      </c>
      <c r="F528">
        <v>162</v>
      </c>
      <c r="G528" s="2">
        <f t="shared" si="43"/>
        <v>1544.8148143999999</v>
      </c>
      <c r="H528" s="2">
        <f t="shared" si="44"/>
        <v>2176.7845112</v>
      </c>
    </row>
    <row r="529" spans="1:8" x14ac:dyDescent="0.25">
      <c r="A529" s="2">
        <v>1404.3771039999999</v>
      </c>
      <c r="B529" s="2">
        <f t="shared" si="40"/>
        <v>772.40740719999997</v>
      </c>
      <c r="C529" s="2">
        <f t="shared" si="41"/>
        <v>1572.90235648</v>
      </c>
      <c r="D529" s="2">
        <f t="shared" si="42"/>
        <v>2317.2222215999996</v>
      </c>
      <c r="F529">
        <v>163</v>
      </c>
      <c r="G529" s="2">
        <f t="shared" si="43"/>
        <v>1544.8148143999999</v>
      </c>
      <c r="H529" s="2">
        <f t="shared" si="44"/>
        <v>2176.7845112</v>
      </c>
    </row>
    <row r="530" spans="1:8" x14ac:dyDescent="0.25">
      <c r="A530" s="2">
        <v>1404.3771039999999</v>
      </c>
      <c r="B530" s="2">
        <f t="shared" si="40"/>
        <v>772.40740719999997</v>
      </c>
      <c r="C530" s="2">
        <f t="shared" si="41"/>
        <v>1572.90235648</v>
      </c>
      <c r="D530" s="2">
        <f t="shared" si="42"/>
        <v>2317.2222215999996</v>
      </c>
      <c r="F530">
        <v>164</v>
      </c>
      <c r="G530" s="2">
        <f t="shared" si="43"/>
        <v>1544.8148143999999</v>
      </c>
      <c r="H530" s="2">
        <f t="shared" si="44"/>
        <v>2176.7845112</v>
      </c>
    </row>
    <row r="531" spans="1:8" x14ac:dyDescent="0.25">
      <c r="A531" s="2">
        <v>1404.3771039999999</v>
      </c>
      <c r="B531" s="2">
        <f t="shared" si="40"/>
        <v>772.40740719999997</v>
      </c>
      <c r="C531" s="2">
        <f t="shared" si="41"/>
        <v>1572.90235648</v>
      </c>
      <c r="D531" s="2">
        <f t="shared" si="42"/>
        <v>2317.2222215999996</v>
      </c>
      <c r="F531">
        <v>165</v>
      </c>
      <c r="G531" s="2">
        <f t="shared" si="43"/>
        <v>1544.8148143999999</v>
      </c>
      <c r="H531" s="2">
        <f t="shared" si="44"/>
        <v>2176.7845112</v>
      </c>
    </row>
    <row r="532" spans="1:8" x14ac:dyDescent="0.25">
      <c r="A532" s="2">
        <v>1404.3771039999999</v>
      </c>
      <c r="B532" s="2">
        <f t="shared" si="40"/>
        <v>772.40740719999997</v>
      </c>
      <c r="C532" s="2">
        <f t="shared" si="41"/>
        <v>1572.90235648</v>
      </c>
      <c r="D532" s="2">
        <f t="shared" si="42"/>
        <v>2317.2222215999996</v>
      </c>
      <c r="F532">
        <v>166</v>
      </c>
      <c r="G532" s="2">
        <f t="shared" si="43"/>
        <v>1544.8148143999999</v>
      </c>
      <c r="H532" s="2">
        <f t="shared" si="44"/>
        <v>2176.7845112</v>
      </c>
    </row>
    <row r="533" spans="1:8" x14ac:dyDescent="0.25">
      <c r="A533" s="2">
        <v>1404.3771039999999</v>
      </c>
      <c r="B533" s="2">
        <f t="shared" si="40"/>
        <v>772.40740719999997</v>
      </c>
      <c r="C533" s="2">
        <f t="shared" si="41"/>
        <v>1572.90235648</v>
      </c>
      <c r="D533" s="2">
        <f t="shared" si="42"/>
        <v>2317.2222215999996</v>
      </c>
      <c r="F533">
        <v>167</v>
      </c>
      <c r="G533" s="2">
        <f t="shared" si="43"/>
        <v>1544.8148143999999</v>
      </c>
      <c r="H533" s="2">
        <f t="shared" si="44"/>
        <v>2176.7845112</v>
      </c>
    </row>
    <row r="534" spans="1:8" x14ac:dyDescent="0.25">
      <c r="A534" s="2">
        <v>1404.3771039999999</v>
      </c>
      <c r="B534" s="2">
        <f t="shared" si="40"/>
        <v>772.40740719999997</v>
      </c>
      <c r="C534" s="2">
        <f t="shared" si="41"/>
        <v>1572.90235648</v>
      </c>
      <c r="D534" s="2">
        <f t="shared" si="42"/>
        <v>2317.2222215999996</v>
      </c>
      <c r="F534">
        <v>168</v>
      </c>
      <c r="G534" s="2">
        <f t="shared" si="43"/>
        <v>1544.8148143999999</v>
      </c>
      <c r="H534" s="2">
        <f t="shared" si="44"/>
        <v>2176.7845112</v>
      </c>
    </row>
    <row r="535" spans="1:8" x14ac:dyDescent="0.25">
      <c r="A535" s="2">
        <v>1404.3771039999999</v>
      </c>
      <c r="B535" s="2">
        <f t="shared" si="40"/>
        <v>772.40740719999997</v>
      </c>
      <c r="C535" s="2">
        <f t="shared" si="41"/>
        <v>1572.90235648</v>
      </c>
      <c r="D535" s="2">
        <f t="shared" si="42"/>
        <v>2317.2222215999996</v>
      </c>
      <c r="F535">
        <v>169</v>
      </c>
      <c r="G535" s="2">
        <f t="shared" si="43"/>
        <v>1544.8148143999999</v>
      </c>
      <c r="H535" s="2">
        <f t="shared" si="44"/>
        <v>2176.7845112</v>
      </c>
    </row>
    <row r="536" spans="1:8" x14ac:dyDescent="0.25">
      <c r="A536" s="2">
        <v>1404.3771039999999</v>
      </c>
      <c r="B536" s="2">
        <f t="shared" si="40"/>
        <v>772.40740719999997</v>
      </c>
      <c r="C536" s="2">
        <f t="shared" si="41"/>
        <v>1572.90235648</v>
      </c>
      <c r="D536" s="2">
        <f t="shared" si="42"/>
        <v>2317.2222215999996</v>
      </c>
      <c r="F536">
        <v>170</v>
      </c>
      <c r="G536" s="2">
        <f t="shared" si="43"/>
        <v>1544.8148143999999</v>
      </c>
      <c r="H536" s="2">
        <f t="shared" si="44"/>
        <v>2176.7845112</v>
      </c>
    </row>
    <row r="537" spans="1:8" x14ac:dyDescent="0.25">
      <c r="A537" s="2">
        <v>3230.0673400000001</v>
      </c>
      <c r="B537" s="2">
        <f t="shared" si="40"/>
        <v>1776.5370370000003</v>
      </c>
      <c r="C537" s="2">
        <f t="shared" si="41"/>
        <v>3617.6754208000002</v>
      </c>
      <c r="D537" s="2">
        <f t="shared" si="42"/>
        <v>5329.6111110000002</v>
      </c>
      <c r="F537">
        <v>171</v>
      </c>
      <c r="G537" s="2">
        <f t="shared" si="43"/>
        <v>3553.0740740000006</v>
      </c>
      <c r="H537" s="2">
        <f t="shared" si="44"/>
        <v>5006.6043770000006</v>
      </c>
    </row>
    <row r="538" spans="1:8" x14ac:dyDescent="0.25">
      <c r="A538" s="2">
        <v>3230.0673400000001</v>
      </c>
      <c r="B538" s="2">
        <f t="shared" si="40"/>
        <v>1776.5370370000003</v>
      </c>
      <c r="C538" s="2">
        <f t="shared" si="41"/>
        <v>3617.6754208000002</v>
      </c>
      <c r="D538" s="2">
        <f t="shared" si="42"/>
        <v>5329.6111110000002</v>
      </c>
      <c r="F538">
        <v>172</v>
      </c>
      <c r="G538" s="2">
        <f t="shared" si="43"/>
        <v>3553.0740740000006</v>
      </c>
      <c r="H538" s="2">
        <f t="shared" si="44"/>
        <v>5006.6043770000006</v>
      </c>
    </row>
    <row r="539" spans="1:8" x14ac:dyDescent="0.25">
      <c r="A539" s="2">
        <v>3230.0673400000001</v>
      </c>
      <c r="B539" s="2">
        <f t="shared" si="40"/>
        <v>1776.5370370000003</v>
      </c>
      <c r="C539" s="2">
        <f t="shared" si="41"/>
        <v>3617.6754208000002</v>
      </c>
      <c r="D539" s="2">
        <f t="shared" si="42"/>
        <v>5329.6111110000002</v>
      </c>
      <c r="F539">
        <v>173</v>
      </c>
      <c r="G539" s="2">
        <f t="shared" si="43"/>
        <v>3553.0740740000006</v>
      </c>
      <c r="H539" s="2">
        <f t="shared" si="44"/>
        <v>5006.6043770000006</v>
      </c>
    </row>
    <row r="540" spans="1:8" x14ac:dyDescent="0.25">
      <c r="A540" s="2">
        <v>3230.0673400000001</v>
      </c>
      <c r="B540" s="2">
        <f t="shared" si="40"/>
        <v>1776.5370370000003</v>
      </c>
      <c r="C540" s="2">
        <f t="shared" si="41"/>
        <v>3617.6754208000002</v>
      </c>
      <c r="D540" s="2">
        <f t="shared" si="42"/>
        <v>5329.6111110000002</v>
      </c>
      <c r="F540">
        <v>174</v>
      </c>
      <c r="G540" s="2">
        <f t="shared" si="43"/>
        <v>3553.0740740000006</v>
      </c>
      <c r="H540" s="2">
        <f t="shared" si="44"/>
        <v>5006.6043770000006</v>
      </c>
    </row>
    <row r="541" spans="1:8" x14ac:dyDescent="0.25">
      <c r="A541" s="2">
        <v>3230.0673400000001</v>
      </c>
      <c r="B541" s="2">
        <f t="shared" si="40"/>
        <v>1776.5370370000003</v>
      </c>
      <c r="C541" s="2">
        <f t="shared" si="41"/>
        <v>3617.6754208000002</v>
      </c>
      <c r="D541" s="2">
        <f t="shared" si="42"/>
        <v>5329.6111110000002</v>
      </c>
      <c r="F541">
        <v>175</v>
      </c>
      <c r="G541" s="2">
        <f t="shared" si="43"/>
        <v>3553.0740740000006</v>
      </c>
      <c r="H541" s="2">
        <f t="shared" si="44"/>
        <v>5006.6043770000006</v>
      </c>
    </row>
    <row r="542" spans="1:8" x14ac:dyDescent="0.25">
      <c r="A542" s="2">
        <v>3230.0673400000001</v>
      </c>
      <c r="B542" s="2">
        <f t="shared" si="40"/>
        <v>1776.5370370000003</v>
      </c>
      <c r="C542" s="2">
        <f t="shared" si="41"/>
        <v>3617.6754208000002</v>
      </c>
      <c r="D542" s="2">
        <f t="shared" si="42"/>
        <v>5329.6111110000002</v>
      </c>
      <c r="F542">
        <v>176</v>
      </c>
      <c r="G542" s="2">
        <f t="shared" si="43"/>
        <v>3553.0740740000006</v>
      </c>
      <c r="H542" s="2">
        <f t="shared" si="44"/>
        <v>5006.6043770000006</v>
      </c>
    </row>
    <row r="543" spans="1:8" x14ac:dyDescent="0.25">
      <c r="A543" s="2">
        <v>3230.0673400000001</v>
      </c>
      <c r="B543" s="2">
        <f t="shared" si="40"/>
        <v>1776.5370370000003</v>
      </c>
      <c r="C543" s="2">
        <f t="shared" si="41"/>
        <v>3617.6754208000002</v>
      </c>
      <c r="D543" s="2">
        <f t="shared" si="42"/>
        <v>5329.6111110000002</v>
      </c>
      <c r="F543">
        <v>177</v>
      </c>
      <c r="G543" s="2">
        <f t="shared" si="43"/>
        <v>3553.0740740000006</v>
      </c>
      <c r="H543" s="2">
        <f t="shared" si="44"/>
        <v>5006.6043770000006</v>
      </c>
    </row>
    <row r="544" spans="1:8" x14ac:dyDescent="0.25">
      <c r="A544" s="2">
        <v>3230.0673400000001</v>
      </c>
      <c r="B544" s="2">
        <f t="shared" si="40"/>
        <v>1776.5370370000003</v>
      </c>
      <c r="C544" s="2">
        <f t="shared" si="41"/>
        <v>3617.6754208000002</v>
      </c>
      <c r="D544" s="2">
        <f t="shared" si="42"/>
        <v>5329.6111110000002</v>
      </c>
      <c r="F544">
        <v>178</v>
      </c>
      <c r="G544" s="2">
        <f t="shared" si="43"/>
        <v>3553.0740740000006</v>
      </c>
      <c r="H544" s="2">
        <f t="shared" si="44"/>
        <v>5006.6043770000006</v>
      </c>
    </row>
    <row r="545" spans="1:8" x14ac:dyDescent="0.25">
      <c r="A545" s="2">
        <v>3230.0673400000001</v>
      </c>
      <c r="B545" s="2">
        <f t="shared" si="40"/>
        <v>1776.5370370000003</v>
      </c>
      <c r="C545" s="2">
        <f t="shared" si="41"/>
        <v>3617.6754208000002</v>
      </c>
      <c r="D545" s="2">
        <f t="shared" si="42"/>
        <v>5329.6111110000002</v>
      </c>
      <c r="F545">
        <v>179</v>
      </c>
      <c r="G545" s="2">
        <f t="shared" si="43"/>
        <v>3553.0740740000006</v>
      </c>
      <c r="H545" s="2">
        <f t="shared" si="44"/>
        <v>5006.6043770000006</v>
      </c>
    </row>
    <row r="546" spans="1:8" x14ac:dyDescent="0.25">
      <c r="A546" s="2">
        <v>3230.0673400000001</v>
      </c>
      <c r="B546" s="2">
        <f t="shared" si="40"/>
        <v>1776.5370370000003</v>
      </c>
      <c r="C546" s="2">
        <f t="shared" si="41"/>
        <v>3617.6754208000002</v>
      </c>
      <c r="D546" s="2">
        <f t="shared" si="42"/>
        <v>5329.6111110000002</v>
      </c>
      <c r="F546">
        <v>180</v>
      </c>
      <c r="G546" s="2">
        <f t="shared" si="43"/>
        <v>3553.0740740000006</v>
      </c>
      <c r="H546" s="2">
        <f t="shared" si="44"/>
        <v>5006.6043770000006</v>
      </c>
    </row>
    <row r="547" spans="1:8" x14ac:dyDescent="0.25">
      <c r="A547" s="2">
        <v>3230.0673400000001</v>
      </c>
      <c r="B547" s="2">
        <f t="shared" si="40"/>
        <v>1776.5370370000003</v>
      </c>
      <c r="C547" s="2">
        <f t="shared" si="41"/>
        <v>3617.6754208000002</v>
      </c>
      <c r="D547" s="2">
        <f t="shared" si="42"/>
        <v>5329.6111110000002</v>
      </c>
      <c r="F547">
        <v>181</v>
      </c>
      <c r="G547" s="2">
        <f t="shared" si="43"/>
        <v>3553.0740740000006</v>
      </c>
      <c r="H547" s="2">
        <f t="shared" si="44"/>
        <v>5006.6043770000006</v>
      </c>
    </row>
    <row r="548" spans="1:8" x14ac:dyDescent="0.25">
      <c r="A548" s="2">
        <v>60761.143700000001</v>
      </c>
      <c r="B548" s="2">
        <f t="shared" si="40"/>
        <v>33418.629035000005</v>
      </c>
      <c r="C548" s="2">
        <f t="shared" si="41"/>
        <v>68052.48094400001</v>
      </c>
      <c r="D548" s="2">
        <f t="shared" si="42"/>
        <v>100255.887105</v>
      </c>
      <c r="F548">
        <v>182</v>
      </c>
      <c r="G548" s="2">
        <f t="shared" si="43"/>
        <v>66837.258070000011</v>
      </c>
      <c r="H548" s="2">
        <f t="shared" si="44"/>
        <v>94179.772735000006</v>
      </c>
    </row>
    <row r="549" spans="1:8" x14ac:dyDescent="0.25">
      <c r="A549" s="2">
        <v>60761.143700000001</v>
      </c>
      <c r="B549" s="2">
        <f t="shared" si="40"/>
        <v>33418.629035000005</v>
      </c>
      <c r="C549" s="2">
        <f t="shared" si="41"/>
        <v>68052.48094400001</v>
      </c>
      <c r="D549" s="2">
        <f t="shared" si="42"/>
        <v>100255.887105</v>
      </c>
      <c r="F549">
        <v>183</v>
      </c>
      <c r="G549" s="2">
        <f t="shared" si="43"/>
        <v>66837.258070000011</v>
      </c>
      <c r="H549" s="2">
        <f t="shared" si="44"/>
        <v>94179.772735000006</v>
      </c>
    </row>
    <row r="550" spans="1:8" x14ac:dyDescent="0.25">
      <c r="A550" s="2">
        <v>60761.143700000001</v>
      </c>
      <c r="B550" s="2">
        <f t="shared" si="40"/>
        <v>33418.629035000005</v>
      </c>
      <c r="C550" s="2">
        <f t="shared" si="41"/>
        <v>68052.48094400001</v>
      </c>
      <c r="D550" s="2">
        <f t="shared" si="42"/>
        <v>100255.887105</v>
      </c>
      <c r="F550">
        <v>184</v>
      </c>
      <c r="G550" s="2">
        <f t="shared" si="43"/>
        <v>66837.258070000011</v>
      </c>
      <c r="H550" s="2">
        <f t="shared" si="44"/>
        <v>94179.772735000006</v>
      </c>
    </row>
    <row r="551" spans="1:8" x14ac:dyDescent="0.25">
      <c r="A551" s="2">
        <v>60761.143700000001</v>
      </c>
      <c r="B551" s="2">
        <f t="shared" si="40"/>
        <v>33418.629035000005</v>
      </c>
      <c r="C551" s="2">
        <f t="shared" si="41"/>
        <v>68052.48094400001</v>
      </c>
      <c r="D551" s="2">
        <f t="shared" si="42"/>
        <v>100255.887105</v>
      </c>
      <c r="F551">
        <v>185</v>
      </c>
      <c r="G551" s="2">
        <f t="shared" si="43"/>
        <v>66837.258070000011</v>
      </c>
      <c r="H551" s="2">
        <f t="shared" si="44"/>
        <v>94179.772735000006</v>
      </c>
    </row>
    <row r="552" spans="1:8" x14ac:dyDescent="0.25">
      <c r="A552" s="2">
        <v>60761.143700000001</v>
      </c>
      <c r="B552" s="2">
        <f t="shared" si="40"/>
        <v>33418.629035000005</v>
      </c>
      <c r="C552" s="2">
        <f t="shared" si="41"/>
        <v>68052.48094400001</v>
      </c>
      <c r="D552" s="2">
        <f t="shared" si="42"/>
        <v>100255.887105</v>
      </c>
      <c r="F552">
        <v>186</v>
      </c>
      <c r="G552" s="2">
        <f t="shared" si="43"/>
        <v>66837.258070000011</v>
      </c>
      <c r="H552" s="2">
        <f t="shared" si="44"/>
        <v>94179.772735000006</v>
      </c>
    </row>
    <row r="553" spans="1:8" x14ac:dyDescent="0.25">
      <c r="A553" s="2">
        <v>60761.143700000001</v>
      </c>
      <c r="B553" s="2">
        <f t="shared" si="40"/>
        <v>33418.629035000005</v>
      </c>
      <c r="C553" s="2">
        <f t="shared" si="41"/>
        <v>68052.48094400001</v>
      </c>
      <c r="D553" s="2">
        <f t="shared" si="42"/>
        <v>100255.887105</v>
      </c>
      <c r="F553">
        <v>187</v>
      </c>
      <c r="G553" s="2">
        <f t="shared" si="43"/>
        <v>66837.258070000011</v>
      </c>
      <c r="H553" s="2">
        <f t="shared" si="44"/>
        <v>94179.772735000006</v>
      </c>
    </row>
    <row r="554" spans="1:8" x14ac:dyDescent="0.25">
      <c r="A554" s="2">
        <v>60761.143700000001</v>
      </c>
      <c r="B554" s="2">
        <f t="shared" si="40"/>
        <v>33418.629035000005</v>
      </c>
      <c r="C554" s="2">
        <f t="shared" si="41"/>
        <v>68052.48094400001</v>
      </c>
      <c r="D554" s="2">
        <f t="shared" si="42"/>
        <v>100255.887105</v>
      </c>
      <c r="F554">
        <v>188</v>
      </c>
      <c r="G554" s="2">
        <f t="shared" si="43"/>
        <v>66837.258070000011</v>
      </c>
      <c r="H554" s="2">
        <f t="shared" si="44"/>
        <v>94179.772735000006</v>
      </c>
    </row>
    <row r="555" spans="1:8" x14ac:dyDescent="0.25">
      <c r="A555" s="2">
        <v>60761.143700000001</v>
      </c>
      <c r="B555" s="2">
        <f t="shared" si="40"/>
        <v>33418.629035000005</v>
      </c>
      <c r="C555" s="2">
        <f t="shared" si="41"/>
        <v>68052.48094400001</v>
      </c>
      <c r="D555" s="2">
        <f t="shared" si="42"/>
        <v>100255.887105</v>
      </c>
      <c r="F555">
        <v>189</v>
      </c>
      <c r="G555" s="2">
        <f t="shared" si="43"/>
        <v>66837.258070000011</v>
      </c>
      <c r="H555" s="2">
        <f t="shared" si="44"/>
        <v>94179.772735000006</v>
      </c>
    </row>
    <row r="556" spans="1:8" x14ac:dyDescent="0.25">
      <c r="A556" s="2">
        <v>60761.143700000001</v>
      </c>
      <c r="B556" s="2">
        <f t="shared" si="40"/>
        <v>33418.629035000005</v>
      </c>
      <c r="C556" s="2">
        <f t="shared" si="41"/>
        <v>68052.48094400001</v>
      </c>
      <c r="D556" s="2">
        <f t="shared" si="42"/>
        <v>100255.887105</v>
      </c>
      <c r="F556">
        <v>190</v>
      </c>
      <c r="G556" s="2">
        <f t="shared" si="43"/>
        <v>66837.258070000011</v>
      </c>
      <c r="H556" s="2">
        <f t="shared" si="44"/>
        <v>94179.772735000006</v>
      </c>
    </row>
    <row r="557" spans="1:8" x14ac:dyDescent="0.25">
      <c r="A557" s="2">
        <v>60761.143700000001</v>
      </c>
      <c r="B557" s="2">
        <f t="shared" si="40"/>
        <v>33418.629035000005</v>
      </c>
      <c r="C557" s="2">
        <f t="shared" si="41"/>
        <v>68052.48094400001</v>
      </c>
      <c r="D557" s="2">
        <f t="shared" si="42"/>
        <v>100255.887105</v>
      </c>
      <c r="F557">
        <v>191</v>
      </c>
      <c r="G557" s="2">
        <f t="shared" si="43"/>
        <v>66837.258070000011</v>
      </c>
      <c r="H557" s="2">
        <f t="shared" si="44"/>
        <v>94179.772735000006</v>
      </c>
    </row>
    <row r="558" spans="1:8" x14ac:dyDescent="0.25">
      <c r="A558" s="2">
        <v>60761.143700000001</v>
      </c>
      <c r="B558" s="2">
        <f t="shared" si="40"/>
        <v>33418.629035000005</v>
      </c>
      <c r="C558" s="2">
        <f t="shared" si="41"/>
        <v>68052.48094400001</v>
      </c>
      <c r="D558" s="2">
        <f t="shared" si="42"/>
        <v>100255.887105</v>
      </c>
      <c r="F558">
        <v>192</v>
      </c>
      <c r="G558" s="2">
        <f t="shared" si="43"/>
        <v>66837.258070000011</v>
      </c>
      <c r="H558" s="2">
        <f t="shared" si="44"/>
        <v>94179.772735000006</v>
      </c>
    </row>
    <row r="559" spans="1:8" x14ac:dyDescent="0.25">
      <c r="A559" s="2">
        <v>60761.143700000001</v>
      </c>
      <c r="B559" s="2">
        <f t="shared" si="40"/>
        <v>33418.629035000005</v>
      </c>
      <c r="C559" s="2">
        <f t="shared" si="41"/>
        <v>68052.48094400001</v>
      </c>
      <c r="D559" s="2">
        <f t="shared" si="42"/>
        <v>100255.887105</v>
      </c>
      <c r="F559">
        <v>193</v>
      </c>
      <c r="G559" s="2">
        <f t="shared" si="43"/>
        <v>66837.258070000011</v>
      </c>
      <c r="H559" s="2">
        <f t="shared" si="44"/>
        <v>94179.772735000006</v>
      </c>
    </row>
    <row r="560" spans="1:8" x14ac:dyDescent="0.25">
      <c r="A560" s="2">
        <v>60761.143700000001</v>
      </c>
      <c r="B560" s="2">
        <f t="shared" si="40"/>
        <v>33418.629035000005</v>
      </c>
      <c r="C560" s="2">
        <f t="shared" si="41"/>
        <v>68052.48094400001</v>
      </c>
      <c r="D560" s="2">
        <f t="shared" si="42"/>
        <v>100255.887105</v>
      </c>
      <c r="F560">
        <v>194</v>
      </c>
      <c r="G560" s="2">
        <f t="shared" si="43"/>
        <v>66837.258070000011</v>
      </c>
      <c r="H560" s="2">
        <f t="shared" si="44"/>
        <v>94179.772735000006</v>
      </c>
    </row>
    <row r="561" spans="1:8" x14ac:dyDescent="0.25">
      <c r="A561" s="2">
        <v>60761.143700000001</v>
      </c>
      <c r="B561" s="2">
        <f t="shared" si="40"/>
        <v>33418.629035000005</v>
      </c>
      <c r="C561" s="2">
        <f t="shared" si="41"/>
        <v>68052.48094400001</v>
      </c>
      <c r="D561" s="2">
        <f t="shared" si="42"/>
        <v>100255.887105</v>
      </c>
      <c r="F561">
        <v>195</v>
      </c>
      <c r="G561" s="2">
        <f t="shared" si="43"/>
        <v>66837.258070000011</v>
      </c>
      <c r="H561" s="2">
        <f t="shared" si="44"/>
        <v>94179.772735000006</v>
      </c>
    </row>
    <row r="562" spans="1:8" x14ac:dyDescent="0.25">
      <c r="A562" s="2">
        <v>60761.143700000001</v>
      </c>
      <c r="B562" s="2">
        <f t="shared" si="40"/>
        <v>33418.629035000005</v>
      </c>
      <c r="C562" s="2">
        <f t="shared" si="41"/>
        <v>68052.48094400001</v>
      </c>
      <c r="D562" s="2">
        <f t="shared" si="42"/>
        <v>100255.887105</v>
      </c>
      <c r="F562">
        <v>196</v>
      </c>
      <c r="G562" s="2">
        <f t="shared" si="43"/>
        <v>66837.258070000011</v>
      </c>
      <c r="H562" s="2">
        <f t="shared" si="44"/>
        <v>94179.772735000006</v>
      </c>
    </row>
    <row r="563" spans="1:8" x14ac:dyDescent="0.25">
      <c r="A563" s="2">
        <v>60761.143700000001</v>
      </c>
      <c r="B563" s="2">
        <f t="shared" si="40"/>
        <v>33418.629035000005</v>
      </c>
      <c r="C563" s="2">
        <f t="shared" si="41"/>
        <v>68052.48094400001</v>
      </c>
      <c r="D563" s="2">
        <f t="shared" si="42"/>
        <v>100255.887105</v>
      </c>
      <c r="F563">
        <v>197</v>
      </c>
      <c r="G563" s="2">
        <f t="shared" si="43"/>
        <v>66837.258070000011</v>
      </c>
      <c r="H563" s="2">
        <f t="shared" si="44"/>
        <v>94179.772735000006</v>
      </c>
    </row>
    <row r="564" spans="1:8" x14ac:dyDescent="0.25">
      <c r="A564" s="2">
        <v>60761.143700000001</v>
      </c>
      <c r="B564" s="2">
        <f t="shared" si="40"/>
        <v>33418.629035000005</v>
      </c>
      <c r="C564" s="2">
        <f t="shared" si="41"/>
        <v>68052.48094400001</v>
      </c>
      <c r="D564" s="2">
        <f t="shared" si="42"/>
        <v>100255.887105</v>
      </c>
      <c r="F564">
        <v>198</v>
      </c>
      <c r="G564" s="2">
        <f t="shared" si="43"/>
        <v>66837.258070000011</v>
      </c>
      <c r="H564" s="2">
        <f t="shared" si="44"/>
        <v>94179.772735000006</v>
      </c>
    </row>
    <row r="565" spans="1:8" x14ac:dyDescent="0.25">
      <c r="A565" s="2">
        <v>60761.143700000001</v>
      </c>
      <c r="B565" s="2">
        <f t="shared" si="40"/>
        <v>33418.629035000005</v>
      </c>
      <c r="C565" s="2">
        <f t="shared" si="41"/>
        <v>68052.48094400001</v>
      </c>
      <c r="D565" s="2">
        <f t="shared" si="42"/>
        <v>100255.887105</v>
      </c>
      <c r="F565">
        <v>199</v>
      </c>
      <c r="G565" s="2">
        <f t="shared" si="43"/>
        <v>66837.258070000011</v>
      </c>
      <c r="H565" s="2">
        <f t="shared" si="44"/>
        <v>94179.772735000006</v>
      </c>
    </row>
    <row r="566" spans="1:8" x14ac:dyDescent="0.25">
      <c r="A566" s="2">
        <v>60761.143700000001</v>
      </c>
      <c r="B566" s="2">
        <f t="shared" si="40"/>
        <v>33418.629035000005</v>
      </c>
      <c r="C566" s="2">
        <f t="shared" si="41"/>
        <v>68052.48094400001</v>
      </c>
      <c r="D566" s="2">
        <f t="shared" si="42"/>
        <v>100255.887105</v>
      </c>
      <c r="F566">
        <v>200</v>
      </c>
      <c r="G566" s="2">
        <f t="shared" si="43"/>
        <v>66837.258070000011</v>
      </c>
      <c r="H566" s="2">
        <f t="shared" si="44"/>
        <v>94179.772735000006</v>
      </c>
    </row>
    <row r="567" spans="1:8" x14ac:dyDescent="0.25">
      <c r="A567" s="2">
        <v>60761.143700000001</v>
      </c>
      <c r="B567" s="2">
        <f t="shared" si="40"/>
        <v>33418.629035000005</v>
      </c>
      <c r="C567" s="2">
        <f t="shared" si="41"/>
        <v>68052.48094400001</v>
      </c>
      <c r="D567" s="2">
        <f t="shared" si="42"/>
        <v>100255.887105</v>
      </c>
      <c r="F567">
        <v>201</v>
      </c>
      <c r="G567" s="2">
        <f t="shared" si="43"/>
        <v>66837.258070000011</v>
      </c>
      <c r="H567" s="2">
        <f t="shared" si="44"/>
        <v>94179.772735000006</v>
      </c>
    </row>
    <row r="568" spans="1:8" x14ac:dyDescent="0.25">
      <c r="A568" s="2">
        <v>60761.143700000001</v>
      </c>
      <c r="B568" s="2">
        <f t="shared" si="40"/>
        <v>33418.629035000005</v>
      </c>
      <c r="C568" s="2">
        <f t="shared" si="41"/>
        <v>68052.48094400001</v>
      </c>
      <c r="D568" s="2">
        <f t="shared" si="42"/>
        <v>100255.887105</v>
      </c>
      <c r="F568">
        <v>202</v>
      </c>
      <c r="G568" s="2">
        <f t="shared" si="43"/>
        <v>66837.258070000011</v>
      </c>
      <c r="H568" s="2">
        <f t="shared" si="44"/>
        <v>94179.772735000006</v>
      </c>
    </row>
    <row r="569" spans="1:8" x14ac:dyDescent="0.25">
      <c r="A569" s="2">
        <v>60761.143700000001</v>
      </c>
      <c r="B569" s="2">
        <f t="shared" si="40"/>
        <v>33418.629035000005</v>
      </c>
      <c r="C569" s="2">
        <f t="shared" si="41"/>
        <v>68052.48094400001</v>
      </c>
      <c r="D569" s="2">
        <f t="shared" si="42"/>
        <v>100255.887105</v>
      </c>
      <c r="F569">
        <v>203</v>
      </c>
      <c r="G569" s="2">
        <f t="shared" si="43"/>
        <v>66837.258070000011</v>
      </c>
      <c r="H569" s="2">
        <f t="shared" si="44"/>
        <v>94179.772735000006</v>
      </c>
    </row>
    <row r="570" spans="1:8" x14ac:dyDescent="0.25">
      <c r="A570" s="2">
        <v>60761.143700000001</v>
      </c>
      <c r="B570" s="2">
        <f t="shared" si="40"/>
        <v>33418.629035000005</v>
      </c>
      <c r="C570" s="2">
        <f t="shared" si="41"/>
        <v>68052.48094400001</v>
      </c>
      <c r="D570" s="2">
        <f t="shared" si="42"/>
        <v>100255.887105</v>
      </c>
      <c r="F570">
        <v>204</v>
      </c>
      <c r="G570" s="2">
        <f t="shared" si="43"/>
        <v>66837.258070000011</v>
      </c>
      <c r="H570" s="2">
        <f t="shared" si="44"/>
        <v>94179.772735000006</v>
      </c>
    </row>
    <row r="571" spans="1:8" x14ac:dyDescent="0.25">
      <c r="A571" s="2">
        <v>60761.143700000001</v>
      </c>
      <c r="B571" s="2">
        <f t="shared" si="40"/>
        <v>33418.629035000005</v>
      </c>
      <c r="C571" s="2">
        <f t="shared" si="41"/>
        <v>68052.48094400001</v>
      </c>
      <c r="D571" s="2">
        <f t="shared" si="42"/>
        <v>100255.887105</v>
      </c>
      <c r="F571">
        <v>205</v>
      </c>
      <c r="G571" s="2">
        <f t="shared" si="43"/>
        <v>66837.258070000011</v>
      </c>
      <c r="H571" s="2">
        <f t="shared" si="44"/>
        <v>94179.772735000006</v>
      </c>
    </row>
    <row r="572" spans="1:8" x14ac:dyDescent="0.25">
      <c r="A572" s="2">
        <v>60761.143700000001</v>
      </c>
      <c r="B572" s="2">
        <f t="shared" si="40"/>
        <v>33418.629035000005</v>
      </c>
      <c r="C572" s="2">
        <f t="shared" si="41"/>
        <v>68052.48094400001</v>
      </c>
      <c r="D572" s="2">
        <f t="shared" si="42"/>
        <v>100255.887105</v>
      </c>
      <c r="F572">
        <v>206</v>
      </c>
      <c r="G572" s="2">
        <f t="shared" si="43"/>
        <v>66837.258070000011</v>
      </c>
      <c r="H572" s="2">
        <f t="shared" si="44"/>
        <v>94179.772735000006</v>
      </c>
    </row>
    <row r="573" spans="1:8" x14ac:dyDescent="0.25">
      <c r="A573" s="2">
        <v>60761.143700000001</v>
      </c>
      <c r="B573" s="2">
        <f t="shared" si="40"/>
        <v>33418.629035000005</v>
      </c>
      <c r="C573" s="2">
        <f t="shared" si="41"/>
        <v>68052.48094400001</v>
      </c>
      <c r="D573" s="2">
        <f t="shared" si="42"/>
        <v>100255.887105</v>
      </c>
      <c r="F573">
        <v>207</v>
      </c>
      <c r="G573" s="2">
        <f t="shared" si="43"/>
        <v>66837.258070000011</v>
      </c>
      <c r="H573" s="2">
        <f t="shared" si="44"/>
        <v>94179.772735000006</v>
      </c>
    </row>
    <row r="574" spans="1:8" x14ac:dyDescent="0.25">
      <c r="A574" s="2">
        <v>60761.143700000001</v>
      </c>
      <c r="B574" s="2">
        <f t="shared" si="40"/>
        <v>33418.629035000005</v>
      </c>
      <c r="C574" s="2">
        <f t="shared" si="41"/>
        <v>68052.48094400001</v>
      </c>
      <c r="D574" s="2">
        <f t="shared" si="42"/>
        <v>100255.887105</v>
      </c>
      <c r="F574">
        <v>208</v>
      </c>
      <c r="G574" s="2">
        <f t="shared" si="43"/>
        <v>66837.258070000011</v>
      </c>
      <c r="H574" s="2">
        <f t="shared" si="44"/>
        <v>94179.772735000006</v>
      </c>
    </row>
    <row r="575" spans="1:8" x14ac:dyDescent="0.25">
      <c r="A575" s="2">
        <v>60761.143700000001</v>
      </c>
      <c r="B575" s="2">
        <f t="shared" si="40"/>
        <v>33418.629035000005</v>
      </c>
      <c r="C575" s="2">
        <f t="shared" si="41"/>
        <v>68052.48094400001</v>
      </c>
      <c r="D575" s="2">
        <f t="shared" si="42"/>
        <v>100255.887105</v>
      </c>
      <c r="F575">
        <v>209</v>
      </c>
      <c r="G575" s="2">
        <f t="shared" si="43"/>
        <v>66837.258070000011</v>
      </c>
      <c r="H575" s="2">
        <f t="shared" si="44"/>
        <v>94179.772735000006</v>
      </c>
    </row>
    <row r="576" spans="1:8" x14ac:dyDescent="0.25">
      <c r="A576" s="2">
        <v>60761.143700000001</v>
      </c>
      <c r="B576" s="2">
        <f t="shared" si="40"/>
        <v>33418.629035000005</v>
      </c>
      <c r="C576" s="2">
        <f t="shared" si="41"/>
        <v>68052.48094400001</v>
      </c>
      <c r="D576" s="2">
        <f t="shared" si="42"/>
        <v>100255.887105</v>
      </c>
      <c r="F576">
        <v>210</v>
      </c>
      <c r="G576" s="2">
        <f t="shared" si="43"/>
        <v>66837.258070000011</v>
      </c>
      <c r="H576" s="2">
        <f t="shared" si="44"/>
        <v>94179.772735000006</v>
      </c>
    </row>
    <row r="577" spans="1:8" x14ac:dyDescent="0.25">
      <c r="A577" s="2">
        <v>60761.143700000001</v>
      </c>
      <c r="B577" s="2">
        <f t="shared" si="40"/>
        <v>33418.629035000005</v>
      </c>
      <c r="C577" s="2">
        <f t="shared" si="41"/>
        <v>68052.48094400001</v>
      </c>
      <c r="D577" s="2">
        <f t="shared" si="42"/>
        <v>100255.887105</v>
      </c>
      <c r="F577">
        <v>211</v>
      </c>
      <c r="G577" s="2">
        <f t="shared" si="43"/>
        <v>66837.258070000011</v>
      </c>
      <c r="H577" s="2">
        <f t="shared" si="44"/>
        <v>94179.772735000006</v>
      </c>
    </row>
    <row r="578" spans="1:8" x14ac:dyDescent="0.25">
      <c r="A578" s="2">
        <v>60761.143700000001</v>
      </c>
      <c r="B578" s="2">
        <f t="shared" si="40"/>
        <v>33418.629035000005</v>
      </c>
      <c r="C578" s="2">
        <f t="shared" si="41"/>
        <v>68052.48094400001</v>
      </c>
      <c r="D578" s="2">
        <f t="shared" si="42"/>
        <v>100255.887105</v>
      </c>
      <c r="F578">
        <v>212</v>
      </c>
      <c r="G578" s="2">
        <f t="shared" si="43"/>
        <v>66837.258070000011</v>
      </c>
      <c r="H578" s="2">
        <f t="shared" si="44"/>
        <v>94179.772735000006</v>
      </c>
    </row>
    <row r="579" spans="1:8" x14ac:dyDescent="0.25">
      <c r="A579" s="2">
        <v>152877.6801</v>
      </c>
      <c r="B579" s="2">
        <f t="shared" ref="B579:B642" si="45">A579*0.55</f>
        <v>84082.724054999999</v>
      </c>
      <c r="C579" s="2">
        <f t="shared" ref="C579:C642" si="46">A579*1.12</f>
        <v>171223.00171200003</v>
      </c>
      <c r="D579" s="2">
        <f t="shared" ref="D579:D642" si="47">A579*1.65</f>
        <v>252248.172165</v>
      </c>
      <c r="F579">
        <v>213</v>
      </c>
      <c r="G579" s="2">
        <f t="shared" ref="G579:G642" si="48">IF(OR(F579&lt;152, F579&gt;305),A579*0.9,A579*1.1)</f>
        <v>168165.44811</v>
      </c>
      <c r="H579" s="2">
        <f t="shared" ref="H579:H642" si="49">IF(OR(F579&lt;152, F579&gt;305),A579*0.9,A579*1.55)</f>
        <v>236960.404155</v>
      </c>
    </row>
    <row r="580" spans="1:8" x14ac:dyDescent="0.25">
      <c r="A580" s="2">
        <v>152877.6801</v>
      </c>
      <c r="B580" s="2">
        <f t="shared" si="45"/>
        <v>84082.724054999999</v>
      </c>
      <c r="C580" s="2">
        <f t="shared" si="46"/>
        <v>171223.00171200003</v>
      </c>
      <c r="D580" s="2">
        <f t="shared" si="47"/>
        <v>252248.172165</v>
      </c>
      <c r="F580">
        <v>214</v>
      </c>
      <c r="G580" s="2">
        <f t="shared" si="48"/>
        <v>168165.44811</v>
      </c>
      <c r="H580" s="2">
        <f t="shared" si="49"/>
        <v>236960.404155</v>
      </c>
    </row>
    <row r="581" spans="1:8" x14ac:dyDescent="0.25">
      <c r="A581" s="2">
        <v>152877.6801</v>
      </c>
      <c r="B581" s="2">
        <f t="shared" si="45"/>
        <v>84082.724054999999</v>
      </c>
      <c r="C581" s="2">
        <f t="shared" si="46"/>
        <v>171223.00171200003</v>
      </c>
      <c r="D581" s="2">
        <f t="shared" si="47"/>
        <v>252248.172165</v>
      </c>
      <c r="F581">
        <v>215</v>
      </c>
      <c r="G581" s="2">
        <f t="shared" si="48"/>
        <v>168165.44811</v>
      </c>
      <c r="H581" s="2">
        <f t="shared" si="49"/>
        <v>236960.404155</v>
      </c>
    </row>
    <row r="582" spans="1:8" x14ac:dyDescent="0.25">
      <c r="A582" s="2">
        <v>152877.6801</v>
      </c>
      <c r="B582" s="2">
        <f t="shared" si="45"/>
        <v>84082.724054999999</v>
      </c>
      <c r="C582" s="2">
        <f t="shared" si="46"/>
        <v>171223.00171200003</v>
      </c>
      <c r="D582" s="2">
        <f t="shared" si="47"/>
        <v>252248.172165</v>
      </c>
      <c r="F582">
        <v>216</v>
      </c>
      <c r="G582" s="2">
        <f t="shared" si="48"/>
        <v>168165.44811</v>
      </c>
      <c r="H582" s="2">
        <f t="shared" si="49"/>
        <v>236960.404155</v>
      </c>
    </row>
    <row r="583" spans="1:8" x14ac:dyDescent="0.25">
      <c r="A583" s="2">
        <v>152877.6801</v>
      </c>
      <c r="B583" s="2">
        <f t="shared" si="45"/>
        <v>84082.724054999999</v>
      </c>
      <c r="C583" s="2">
        <f t="shared" si="46"/>
        <v>171223.00171200003</v>
      </c>
      <c r="D583" s="2">
        <f t="shared" si="47"/>
        <v>252248.172165</v>
      </c>
      <c r="F583">
        <v>217</v>
      </c>
      <c r="G583" s="2">
        <f t="shared" si="48"/>
        <v>168165.44811</v>
      </c>
      <c r="H583" s="2">
        <f t="shared" si="49"/>
        <v>236960.404155</v>
      </c>
    </row>
    <row r="584" spans="1:8" x14ac:dyDescent="0.25">
      <c r="A584" s="2">
        <v>152877.6801</v>
      </c>
      <c r="B584" s="2">
        <f t="shared" si="45"/>
        <v>84082.724054999999</v>
      </c>
      <c r="C584" s="2">
        <f t="shared" si="46"/>
        <v>171223.00171200003</v>
      </c>
      <c r="D584" s="2">
        <f t="shared" si="47"/>
        <v>252248.172165</v>
      </c>
      <c r="F584">
        <v>218</v>
      </c>
      <c r="G584" s="2">
        <f t="shared" si="48"/>
        <v>168165.44811</v>
      </c>
      <c r="H584" s="2">
        <f t="shared" si="49"/>
        <v>236960.404155</v>
      </c>
    </row>
    <row r="585" spans="1:8" x14ac:dyDescent="0.25">
      <c r="A585" s="2">
        <v>152877.6801</v>
      </c>
      <c r="B585" s="2">
        <f t="shared" si="45"/>
        <v>84082.724054999999</v>
      </c>
      <c r="C585" s="2">
        <f t="shared" si="46"/>
        <v>171223.00171200003</v>
      </c>
      <c r="D585" s="2">
        <f t="shared" si="47"/>
        <v>252248.172165</v>
      </c>
      <c r="F585">
        <v>219</v>
      </c>
      <c r="G585" s="2">
        <f t="shared" si="48"/>
        <v>168165.44811</v>
      </c>
      <c r="H585" s="2">
        <f t="shared" si="49"/>
        <v>236960.404155</v>
      </c>
    </row>
    <row r="586" spans="1:8" x14ac:dyDescent="0.25">
      <c r="A586" s="2">
        <v>152877.6801</v>
      </c>
      <c r="B586" s="2">
        <f t="shared" si="45"/>
        <v>84082.724054999999</v>
      </c>
      <c r="C586" s="2">
        <f t="shared" si="46"/>
        <v>171223.00171200003</v>
      </c>
      <c r="D586" s="2">
        <f t="shared" si="47"/>
        <v>252248.172165</v>
      </c>
      <c r="F586">
        <v>220</v>
      </c>
      <c r="G586" s="2">
        <f t="shared" si="48"/>
        <v>168165.44811</v>
      </c>
      <c r="H586" s="2">
        <f t="shared" si="49"/>
        <v>236960.404155</v>
      </c>
    </row>
    <row r="587" spans="1:8" x14ac:dyDescent="0.25">
      <c r="A587" s="2">
        <v>152877.6801</v>
      </c>
      <c r="B587" s="2">
        <f t="shared" si="45"/>
        <v>84082.724054999999</v>
      </c>
      <c r="C587" s="2">
        <f t="shared" si="46"/>
        <v>171223.00171200003</v>
      </c>
      <c r="D587" s="2">
        <f t="shared" si="47"/>
        <v>252248.172165</v>
      </c>
      <c r="F587">
        <v>221</v>
      </c>
      <c r="G587" s="2">
        <f t="shared" si="48"/>
        <v>168165.44811</v>
      </c>
      <c r="H587" s="2">
        <f t="shared" si="49"/>
        <v>236960.404155</v>
      </c>
    </row>
    <row r="588" spans="1:8" x14ac:dyDescent="0.25">
      <c r="A588" s="2">
        <v>152877.6801</v>
      </c>
      <c r="B588" s="2">
        <f t="shared" si="45"/>
        <v>84082.724054999999</v>
      </c>
      <c r="C588" s="2">
        <f t="shared" si="46"/>
        <v>171223.00171200003</v>
      </c>
      <c r="D588" s="2">
        <f t="shared" si="47"/>
        <v>252248.172165</v>
      </c>
      <c r="F588">
        <v>222</v>
      </c>
      <c r="G588" s="2">
        <f t="shared" si="48"/>
        <v>168165.44811</v>
      </c>
      <c r="H588" s="2">
        <f t="shared" si="49"/>
        <v>236960.404155</v>
      </c>
    </row>
    <row r="589" spans="1:8" x14ac:dyDescent="0.25">
      <c r="A589" s="2">
        <v>152877.6801</v>
      </c>
      <c r="B589" s="2">
        <f t="shared" si="45"/>
        <v>84082.724054999999</v>
      </c>
      <c r="C589" s="2">
        <f t="shared" si="46"/>
        <v>171223.00171200003</v>
      </c>
      <c r="D589" s="2">
        <f t="shared" si="47"/>
        <v>252248.172165</v>
      </c>
      <c r="F589">
        <v>223</v>
      </c>
      <c r="G589" s="2">
        <f t="shared" si="48"/>
        <v>168165.44811</v>
      </c>
      <c r="H589" s="2">
        <f t="shared" si="49"/>
        <v>236960.404155</v>
      </c>
    </row>
    <row r="590" spans="1:8" x14ac:dyDescent="0.25">
      <c r="A590" s="2">
        <v>152877.6801</v>
      </c>
      <c r="B590" s="2">
        <f t="shared" si="45"/>
        <v>84082.724054999999</v>
      </c>
      <c r="C590" s="2">
        <f t="shared" si="46"/>
        <v>171223.00171200003</v>
      </c>
      <c r="D590" s="2">
        <f t="shared" si="47"/>
        <v>252248.172165</v>
      </c>
      <c r="F590">
        <v>224</v>
      </c>
      <c r="G590" s="2">
        <f t="shared" si="48"/>
        <v>168165.44811</v>
      </c>
      <c r="H590" s="2">
        <f t="shared" si="49"/>
        <v>236960.404155</v>
      </c>
    </row>
    <row r="591" spans="1:8" x14ac:dyDescent="0.25">
      <c r="A591" s="2">
        <v>152877.6801</v>
      </c>
      <c r="B591" s="2">
        <f t="shared" si="45"/>
        <v>84082.724054999999</v>
      </c>
      <c r="C591" s="2">
        <f t="shared" si="46"/>
        <v>171223.00171200003</v>
      </c>
      <c r="D591" s="2">
        <f t="shared" si="47"/>
        <v>252248.172165</v>
      </c>
      <c r="F591">
        <v>225</v>
      </c>
      <c r="G591" s="2">
        <f t="shared" si="48"/>
        <v>168165.44811</v>
      </c>
      <c r="H591" s="2">
        <f t="shared" si="49"/>
        <v>236960.404155</v>
      </c>
    </row>
    <row r="592" spans="1:8" x14ac:dyDescent="0.25">
      <c r="A592" s="2">
        <v>152877.6801</v>
      </c>
      <c r="B592" s="2">
        <f t="shared" si="45"/>
        <v>84082.724054999999</v>
      </c>
      <c r="C592" s="2">
        <f t="shared" si="46"/>
        <v>171223.00171200003</v>
      </c>
      <c r="D592" s="2">
        <f t="shared" si="47"/>
        <v>252248.172165</v>
      </c>
      <c r="F592">
        <v>226</v>
      </c>
      <c r="G592" s="2">
        <f t="shared" si="48"/>
        <v>168165.44811</v>
      </c>
      <c r="H592" s="2">
        <f t="shared" si="49"/>
        <v>236960.404155</v>
      </c>
    </row>
    <row r="593" spans="1:8" x14ac:dyDescent="0.25">
      <c r="A593" s="2">
        <v>152877.6801</v>
      </c>
      <c r="B593" s="2">
        <f t="shared" si="45"/>
        <v>84082.724054999999</v>
      </c>
      <c r="C593" s="2">
        <f t="shared" si="46"/>
        <v>171223.00171200003</v>
      </c>
      <c r="D593" s="2">
        <f t="shared" si="47"/>
        <v>252248.172165</v>
      </c>
      <c r="F593">
        <v>227</v>
      </c>
      <c r="G593" s="2">
        <f t="shared" si="48"/>
        <v>168165.44811</v>
      </c>
      <c r="H593" s="2">
        <f t="shared" si="49"/>
        <v>236960.404155</v>
      </c>
    </row>
    <row r="594" spans="1:8" x14ac:dyDescent="0.25">
      <c r="A594" s="2">
        <v>152877.6801</v>
      </c>
      <c r="B594" s="2">
        <f t="shared" si="45"/>
        <v>84082.724054999999</v>
      </c>
      <c r="C594" s="2">
        <f t="shared" si="46"/>
        <v>171223.00171200003</v>
      </c>
      <c r="D594" s="2">
        <f t="shared" si="47"/>
        <v>252248.172165</v>
      </c>
      <c r="F594">
        <v>228</v>
      </c>
      <c r="G594" s="2">
        <f t="shared" si="48"/>
        <v>168165.44811</v>
      </c>
      <c r="H594" s="2">
        <f t="shared" si="49"/>
        <v>236960.404155</v>
      </c>
    </row>
    <row r="595" spans="1:8" x14ac:dyDescent="0.25">
      <c r="A595" s="2">
        <v>152877.6801</v>
      </c>
      <c r="B595" s="2">
        <f t="shared" si="45"/>
        <v>84082.724054999999</v>
      </c>
      <c r="C595" s="2">
        <f t="shared" si="46"/>
        <v>171223.00171200003</v>
      </c>
      <c r="D595" s="2">
        <f t="shared" si="47"/>
        <v>252248.172165</v>
      </c>
      <c r="F595">
        <v>229</v>
      </c>
      <c r="G595" s="2">
        <f t="shared" si="48"/>
        <v>168165.44811</v>
      </c>
      <c r="H595" s="2">
        <f t="shared" si="49"/>
        <v>236960.404155</v>
      </c>
    </row>
    <row r="596" spans="1:8" x14ac:dyDescent="0.25">
      <c r="A596" s="2">
        <v>152877.6801</v>
      </c>
      <c r="B596" s="2">
        <f t="shared" si="45"/>
        <v>84082.724054999999</v>
      </c>
      <c r="C596" s="2">
        <f t="shared" si="46"/>
        <v>171223.00171200003</v>
      </c>
      <c r="D596" s="2">
        <f t="shared" si="47"/>
        <v>252248.172165</v>
      </c>
      <c r="F596">
        <v>230</v>
      </c>
      <c r="G596" s="2">
        <f t="shared" si="48"/>
        <v>168165.44811</v>
      </c>
      <c r="H596" s="2">
        <f t="shared" si="49"/>
        <v>236960.404155</v>
      </c>
    </row>
    <row r="597" spans="1:8" x14ac:dyDescent="0.25">
      <c r="A597" s="2">
        <v>152877.6801</v>
      </c>
      <c r="B597" s="2">
        <f t="shared" si="45"/>
        <v>84082.724054999999</v>
      </c>
      <c r="C597" s="2">
        <f t="shared" si="46"/>
        <v>171223.00171200003</v>
      </c>
      <c r="D597" s="2">
        <f t="shared" si="47"/>
        <v>252248.172165</v>
      </c>
      <c r="F597">
        <v>231</v>
      </c>
      <c r="G597" s="2">
        <f t="shared" si="48"/>
        <v>168165.44811</v>
      </c>
      <c r="H597" s="2">
        <f t="shared" si="49"/>
        <v>236960.404155</v>
      </c>
    </row>
    <row r="598" spans="1:8" x14ac:dyDescent="0.25">
      <c r="A598" s="2">
        <v>152877.6801</v>
      </c>
      <c r="B598" s="2">
        <f t="shared" si="45"/>
        <v>84082.724054999999</v>
      </c>
      <c r="C598" s="2">
        <f t="shared" si="46"/>
        <v>171223.00171200003</v>
      </c>
      <c r="D598" s="2">
        <f t="shared" si="47"/>
        <v>252248.172165</v>
      </c>
      <c r="F598">
        <v>232</v>
      </c>
      <c r="G598" s="2">
        <f t="shared" si="48"/>
        <v>168165.44811</v>
      </c>
      <c r="H598" s="2">
        <f t="shared" si="49"/>
        <v>236960.404155</v>
      </c>
    </row>
    <row r="599" spans="1:8" x14ac:dyDescent="0.25">
      <c r="A599" s="2">
        <v>152877.6801</v>
      </c>
      <c r="B599" s="2">
        <f t="shared" si="45"/>
        <v>84082.724054999999</v>
      </c>
      <c r="C599" s="2">
        <f t="shared" si="46"/>
        <v>171223.00171200003</v>
      </c>
      <c r="D599" s="2">
        <f t="shared" si="47"/>
        <v>252248.172165</v>
      </c>
      <c r="F599">
        <v>233</v>
      </c>
      <c r="G599" s="2">
        <f t="shared" si="48"/>
        <v>168165.44811</v>
      </c>
      <c r="H599" s="2">
        <f t="shared" si="49"/>
        <v>236960.404155</v>
      </c>
    </row>
    <row r="600" spans="1:8" x14ac:dyDescent="0.25">
      <c r="A600" s="2">
        <v>152877.6801</v>
      </c>
      <c r="B600" s="2">
        <f t="shared" si="45"/>
        <v>84082.724054999999</v>
      </c>
      <c r="C600" s="2">
        <f t="shared" si="46"/>
        <v>171223.00171200003</v>
      </c>
      <c r="D600" s="2">
        <f t="shared" si="47"/>
        <v>252248.172165</v>
      </c>
      <c r="F600">
        <v>234</v>
      </c>
      <c r="G600" s="2">
        <f t="shared" si="48"/>
        <v>168165.44811</v>
      </c>
      <c r="H600" s="2">
        <f t="shared" si="49"/>
        <v>236960.404155</v>
      </c>
    </row>
    <row r="601" spans="1:8" x14ac:dyDescent="0.25">
      <c r="A601" s="2">
        <v>152877.6801</v>
      </c>
      <c r="B601" s="2">
        <f t="shared" si="45"/>
        <v>84082.724054999999</v>
      </c>
      <c r="C601" s="2">
        <f t="shared" si="46"/>
        <v>171223.00171200003</v>
      </c>
      <c r="D601" s="2">
        <f t="shared" si="47"/>
        <v>252248.172165</v>
      </c>
      <c r="F601">
        <v>235</v>
      </c>
      <c r="G601" s="2">
        <f t="shared" si="48"/>
        <v>168165.44811</v>
      </c>
      <c r="H601" s="2">
        <f t="shared" si="49"/>
        <v>236960.404155</v>
      </c>
    </row>
    <row r="602" spans="1:8" x14ac:dyDescent="0.25">
      <c r="A602" s="2">
        <v>152877.6801</v>
      </c>
      <c r="B602" s="2">
        <f t="shared" si="45"/>
        <v>84082.724054999999</v>
      </c>
      <c r="C602" s="2">
        <f t="shared" si="46"/>
        <v>171223.00171200003</v>
      </c>
      <c r="D602" s="2">
        <f t="shared" si="47"/>
        <v>252248.172165</v>
      </c>
      <c r="F602">
        <v>236</v>
      </c>
      <c r="G602" s="2">
        <f t="shared" si="48"/>
        <v>168165.44811</v>
      </c>
      <c r="H602" s="2">
        <f t="shared" si="49"/>
        <v>236960.404155</v>
      </c>
    </row>
    <row r="603" spans="1:8" x14ac:dyDescent="0.25">
      <c r="A603" s="2">
        <v>152877.6801</v>
      </c>
      <c r="B603" s="2">
        <f t="shared" si="45"/>
        <v>84082.724054999999</v>
      </c>
      <c r="C603" s="2">
        <f t="shared" si="46"/>
        <v>171223.00171200003</v>
      </c>
      <c r="D603" s="2">
        <f t="shared" si="47"/>
        <v>252248.172165</v>
      </c>
      <c r="F603">
        <v>237</v>
      </c>
      <c r="G603" s="2">
        <f t="shared" si="48"/>
        <v>168165.44811</v>
      </c>
      <c r="H603" s="2">
        <f t="shared" si="49"/>
        <v>236960.404155</v>
      </c>
    </row>
    <row r="604" spans="1:8" x14ac:dyDescent="0.25">
      <c r="A604" s="2">
        <v>152877.6801</v>
      </c>
      <c r="B604" s="2">
        <f t="shared" si="45"/>
        <v>84082.724054999999</v>
      </c>
      <c r="C604" s="2">
        <f t="shared" si="46"/>
        <v>171223.00171200003</v>
      </c>
      <c r="D604" s="2">
        <f t="shared" si="47"/>
        <v>252248.172165</v>
      </c>
      <c r="F604">
        <v>238</v>
      </c>
      <c r="G604" s="2">
        <f t="shared" si="48"/>
        <v>168165.44811</v>
      </c>
      <c r="H604" s="2">
        <f t="shared" si="49"/>
        <v>236960.404155</v>
      </c>
    </row>
    <row r="605" spans="1:8" x14ac:dyDescent="0.25">
      <c r="A605" s="2">
        <v>152877.6801</v>
      </c>
      <c r="B605" s="2">
        <f t="shared" si="45"/>
        <v>84082.724054999999</v>
      </c>
      <c r="C605" s="2">
        <f t="shared" si="46"/>
        <v>171223.00171200003</v>
      </c>
      <c r="D605" s="2">
        <f t="shared" si="47"/>
        <v>252248.172165</v>
      </c>
      <c r="F605">
        <v>239</v>
      </c>
      <c r="G605" s="2">
        <f t="shared" si="48"/>
        <v>168165.44811</v>
      </c>
      <c r="H605" s="2">
        <f t="shared" si="49"/>
        <v>236960.404155</v>
      </c>
    </row>
    <row r="606" spans="1:8" x14ac:dyDescent="0.25">
      <c r="A606" s="2">
        <v>152877.6801</v>
      </c>
      <c r="B606" s="2">
        <f t="shared" si="45"/>
        <v>84082.724054999999</v>
      </c>
      <c r="C606" s="2">
        <f t="shared" si="46"/>
        <v>171223.00171200003</v>
      </c>
      <c r="D606" s="2">
        <f t="shared" si="47"/>
        <v>252248.172165</v>
      </c>
      <c r="F606">
        <v>240</v>
      </c>
      <c r="G606" s="2">
        <f t="shared" si="48"/>
        <v>168165.44811</v>
      </c>
      <c r="H606" s="2">
        <f t="shared" si="49"/>
        <v>236960.404155</v>
      </c>
    </row>
    <row r="607" spans="1:8" x14ac:dyDescent="0.25">
      <c r="A607" s="2">
        <v>152877.6801</v>
      </c>
      <c r="B607" s="2">
        <f t="shared" si="45"/>
        <v>84082.724054999999</v>
      </c>
      <c r="C607" s="2">
        <f t="shared" si="46"/>
        <v>171223.00171200003</v>
      </c>
      <c r="D607" s="2">
        <f t="shared" si="47"/>
        <v>252248.172165</v>
      </c>
      <c r="F607">
        <v>241</v>
      </c>
      <c r="G607" s="2">
        <f t="shared" si="48"/>
        <v>168165.44811</v>
      </c>
      <c r="H607" s="2">
        <f t="shared" si="49"/>
        <v>236960.404155</v>
      </c>
    </row>
    <row r="608" spans="1:8" x14ac:dyDescent="0.25">
      <c r="A608" s="2">
        <v>152877.6801</v>
      </c>
      <c r="B608" s="2">
        <f t="shared" si="45"/>
        <v>84082.724054999999</v>
      </c>
      <c r="C608" s="2">
        <f t="shared" si="46"/>
        <v>171223.00171200003</v>
      </c>
      <c r="D608" s="2">
        <f t="shared" si="47"/>
        <v>252248.172165</v>
      </c>
      <c r="F608">
        <v>242</v>
      </c>
      <c r="G608" s="2">
        <f t="shared" si="48"/>
        <v>168165.44811</v>
      </c>
      <c r="H608" s="2">
        <f t="shared" si="49"/>
        <v>236960.404155</v>
      </c>
    </row>
    <row r="609" spans="1:8" x14ac:dyDescent="0.25">
      <c r="A609" s="2">
        <v>152877.6801</v>
      </c>
      <c r="B609" s="2">
        <f t="shared" si="45"/>
        <v>84082.724054999999</v>
      </c>
      <c r="C609" s="2">
        <f t="shared" si="46"/>
        <v>171223.00171200003</v>
      </c>
      <c r="D609" s="2">
        <f t="shared" si="47"/>
        <v>252248.172165</v>
      </c>
      <c r="F609">
        <v>243</v>
      </c>
      <c r="G609" s="2">
        <f t="shared" si="48"/>
        <v>168165.44811</v>
      </c>
      <c r="H609" s="2">
        <f t="shared" si="49"/>
        <v>236960.404155</v>
      </c>
    </row>
    <row r="610" spans="1:8" x14ac:dyDescent="0.25">
      <c r="A610" s="2">
        <v>228102.6936</v>
      </c>
      <c r="B610" s="2">
        <f t="shared" si="45"/>
        <v>125456.48148</v>
      </c>
      <c r="C610" s="2">
        <f t="shared" si="46"/>
        <v>255475.01683200002</v>
      </c>
      <c r="D610" s="2">
        <f t="shared" si="47"/>
        <v>376369.44443999999</v>
      </c>
      <c r="F610">
        <v>244</v>
      </c>
      <c r="G610" s="2">
        <f t="shared" si="48"/>
        <v>250912.96296</v>
      </c>
      <c r="H610" s="2">
        <f t="shared" si="49"/>
        <v>353559.17508000002</v>
      </c>
    </row>
    <row r="611" spans="1:8" x14ac:dyDescent="0.25">
      <c r="A611" s="2">
        <v>228102.6936</v>
      </c>
      <c r="B611" s="2">
        <f t="shared" si="45"/>
        <v>125456.48148</v>
      </c>
      <c r="C611" s="2">
        <f t="shared" si="46"/>
        <v>255475.01683200002</v>
      </c>
      <c r="D611" s="2">
        <f t="shared" si="47"/>
        <v>376369.44443999999</v>
      </c>
      <c r="F611">
        <v>245</v>
      </c>
      <c r="G611" s="2">
        <f t="shared" si="48"/>
        <v>250912.96296</v>
      </c>
      <c r="H611" s="2">
        <f t="shared" si="49"/>
        <v>353559.17508000002</v>
      </c>
    </row>
    <row r="612" spans="1:8" x14ac:dyDescent="0.25">
      <c r="A612" s="2">
        <v>228102.6936</v>
      </c>
      <c r="B612" s="2">
        <f t="shared" si="45"/>
        <v>125456.48148</v>
      </c>
      <c r="C612" s="2">
        <f t="shared" si="46"/>
        <v>255475.01683200002</v>
      </c>
      <c r="D612" s="2">
        <f t="shared" si="47"/>
        <v>376369.44443999999</v>
      </c>
      <c r="F612">
        <v>246</v>
      </c>
      <c r="G612" s="2">
        <f t="shared" si="48"/>
        <v>250912.96296</v>
      </c>
      <c r="H612" s="2">
        <f t="shared" si="49"/>
        <v>353559.17508000002</v>
      </c>
    </row>
    <row r="613" spans="1:8" x14ac:dyDescent="0.25">
      <c r="A613" s="2">
        <v>228102.6936</v>
      </c>
      <c r="B613" s="2">
        <f t="shared" si="45"/>
        <v>125456.48148</v>
      </c>
      <c r="C613" s="2">
        <f t="shared" si="46"/>
        <v>255475.01683200002</v>
      </c>
      <c r="D613" s="2">
        <f t="shared" si="47"/>
        <v>376369.44443999999</v>
      </c>
      <c r="F613">
        <v>247</v>
      </c>
      <c r="G613" s="2">
        <f t="shared" si="48"/>
        <v>250912.96296</v>
      </c>
      <c r="H613" s="2">
        <f t="shared" si="49"/>
        <v>353559.17508000002</v>
      </c>
    </row>
    <row r="614" spans="1:8" x14ac:dyDescent="0.25">
      <c r="A614" s="2">
        <v>228102.6936</v>
      </c>
      <c r="B614" s="2">
        <f t="shared" si="45"/>
        <v>125456.48148</v>
      </c>
      <c r="C614" s="2">
        <f t="shared" si="46"/>
        <v>255475.01683200002</v>
      </c>
      <c r="D614" s="2">
        <f t="shared" si="47"/>
        <v>376369.44443999999</v>
      </c>
      <c r="F614">
        <v>248</v>
      </c>
      <c r="G614" s="2">
        <f t="shared" si="48"/>
        <v>250912.96296</v>
      </c>
      <c r="H614" s="2">
        <f t="shared" si="49"/>
        <v>353559.17508000002</v>
      </c>
    </row>
    <row r="615" spans="1:8" x14ac:dyDescent="0.25">
      <c r="A615" s="2">
        <v>228102.6936</v>
      </c>
      <c r="B615" s="2">
        <f t="shared" si="45"/>
        <v>125456.48148</v>
      </c>
      <c r="C615" s="2">
        <f t="shared" si="46"/>
        <v>255475.01683200002</v>
      </c>
      <c r="D615" s="2">
        <f t="shared" si="47"/>
        <v>376369.44443999999</v>
      </c>
      <c r="F615">
        <v>249</v>
      </c>
      <c r="G615" s="2">
        <f t="shared" si="48"/>
        <v>250912.96296</v>
      </c>
      <c r="H615" s="2">
        <f t="shared" si="49"/>
        <v>353559.17508000002</v>
      </c>
    </row>
    <row r="616" spans="1:8" x14ac:dyDescent="0.25">
      <c r="A616" s="2">
        <v>228102.6936</v>
      </c>
      <c r="B616" s="2">
        <f t="shared" si="45"/>
        <v>125456.48148</v>
      </c>
      <c r="C616" s="2">
        <f t="shared" si="46"/>
        <v>255475.01683200002</v>
      </c>
      <c r="D616" s="2">
        <f t="shared" si="47"/>
        <v>376369.44443999999</v>
      </c>
      <c r="F616">
        <v>250</v>
      </c>
      <c r="G616" s="2">
        <f t="shared" si="48"/>
        <v>250912.96296</v>
      </c>
      <c r="H616" s="2">
        <f t="shared" si="49"/>
        <v>353559.17508000002</v>
      </c>
    </row>
    <row r="617" spans="1:8" x14ac:dyDescent="0.25">
      <c r="A617" s="2">
        <v>228102.6936</v>
      </c>
      <c r="B617" s="2">
        <f t="shared" si="45"/>
        <v>125456.48148</v>
      </c>
      <c r="C617" s="2">
        <f t="shared" si="46"/>
        <v>255475.01683200002</v>
      </c>
      <c r="D617" s="2">
        <f t="shared" si="47"/>
        <v>376369.44443999999</v>
      </c>
      <c r="F617">
        <v>251</v>
      </c>
      <c r="G617" s="2">
        <f t="shared" si="48"/>
        <v>250912.96296</v>
      </c>
      <c r="H617" s="2">
        <f t="shared" si="49"/>
        <v>353559.17508000002</v>
      </c>
    </row>
    <row r="618" spans="1:8" x14ac:dyDescent="0.25">
      <c r="A618" s="2">
        <v>228102.6936</v>
      </c>
      <c r="B618" s="2">
        <f t="shared" si="45"/>
        <v>125456.48148</v>
      </c>
      <c r="C618" s="2">
        <f t="shared" si="46"/>
        <v>255475.01683200002</v>
      </c>
      <c r="D618" s="2">
        <f t="shared" si="47"/>
        <v>376369.44443999999</v>
      </c>
      <c r="F618">
        <v>252</v>
      </c>
      <c r="G618" s="2">
        <f t="shared" si="48"/>
        <v>250912.96296</v>
      </c>
      <c r="H618" s="2">
        <f t="shared" si="49"/>
        <v>353559.17508000002</v>
      </c>
    </row>
    <row r="619" spans="1:8" x14ac:dyDescent="0.25">
      <c r="A619" s="2">
        <v>228102.6936</v>
      </c>
      <c r="B619" s="2">
        <f t="shared" si="45"/>
        <v>125456.48148</v>
      </c>
      <c r="C619" s="2">
        <f t="shared" si="46"/>
        <v>255475.01683200002</v>
      </c>
      <c r="D619" s="2">
        <f t="shared" si="47"/>
        <v>376369.44443999999</v>
      </c>
      <c r="F619">
        <v>253</v>
      </c>
      <c r="G619" s="2">
        <f t="shared" si="48"/>
        <v>250912.96296</v>
      </c>
      <c r="H619" s="2">
        <f t="shared" si="49"/>
        <v>353559.17508000002</v>
      </c>
    </row>
    <row r="620" spans="1:8" x14ac:dyDescent="0.25">
      <c r="A620" s="2">
        <v>228102.6936</v>
      </c>
      <c r="B620" s="2">
        <f t="shared" si="45"/>
        <v>125456.48148</v>
      </c>
      <c r="C620" s="2">
        <f t="shared" si="46"/>
        <v>255475.01683200002</v>
      </c>
      <c r="D620" s="2">
        <f t="shared" si="47"/>
        <v>376369.44443999999</v>
      </c>
      <c r="F620">
        <v>254</v>
      </c>
      <c r="G620" s="2">
        <f t="shared" si="48"/>
        <v>250912.96296</v>
      </c>
      <c r="H620" s="2">
        <f t="shared" si="49"/>
        <v>353559.17508000002</v>
      </c>
    </row>
    <row r="621" spans="1:8" x14ac:dyDescent="0.25">
      <c r="A621" s="2">
        <v>228102.6936</v>
      </c>
      <c r="B621" s="2">
        <f t="shared" si="45"/>
        <v>125456.48148</v>
      </c>
      <c r="C621" s="2">
        <f t="shared" si="46"/>
        <v>255475.01683200002</v>
      </c>
      <c r="D621" s="2">
        <f t="shared" si="47"/>
        <v>376369.44443999999</v>
      </c>
      <c r="F621">
        <v>255</v>
      </c>
      <c r="G621" s="2">
        <f t="shared" si="48"/>
        <v>250912.96296</v>
      </c>
      <c r="H621" s="2">
        <f t="shared" si="49"/>
        <v>353559.17508000002</v>
      </c>
    </row>
    <row r="622" spans="1:8" x14ac:dyDescent="0.25">
      <c r="A622" s="2">
        <v>228102.6936</v>
      </c>
      <c r="B622" s="2">
        <f t="shared" si="45"/>
        <v>125456.48148</v>
      </c>
      <c r="C622" s="2">
        <f t="shared" si="46"/>
        <v>255475.01683200002</v>
      </c>
      <c r="D622" s="2">
        <f t="shared" si="47"/>
        <v>376369.44443999999</v>
      </c>
      <c r="F622">
        <v>256</v>
      </c>
      <c r="G622" s="2">
        <f t="shared" si="48"/>
        <v>250912.96296</v>
      </c>
      <c r="H622" s="2">
        <f t="shared" si="49"/>
        <v>353559.17508000002</v>
      </c>
    </row>
    <row r="623" spans="1:8" x14ac:dyDescent="0.25">
      <c r="A623" s="2">
        <v>228102.6936</v>
      </c>
      <c r="B623" s="2">
        <f t="shared" si="45"/>
        <v>125456.48148</v>
      </c>
      <c r="C623" s="2">
        <f t="shared" si="46"/>
        <v>255475.01683200002</v>
      </c>
      <c r="D623" s="2">
        <f t="shared" si="47"/>
        <v>376369.44443999999</v>
      </c>
      <c r="F623">
        <v>257</v>
      </c>
      <c r="G623" s="2">
        <f t="shared" si="48"/>
        <v>250912.96296</v>
      </c>
      <c r="H623" s="2">
        <f t="shared" si="49"/>
        <v>353559.17508000002</v>
      </c>
    </row>
    <row r="624" spans="1:8" x14ac:dyDescent="0.25">
      <c r="A624" s="2">
        <v>228102.6936</v>
      </c>
      <c r="B624" s="2">
        <f t="shared" si="45"/>
        <v>125456.48148</v>
      </c>
      <c r="C624" s="2">
        <f t="shared" si="46"/>
        <v>255475.01683200002</v>
      </c>
      <c r="D624" s="2">
        <f t="shared" si="47"/>
        <v>376369.44443999999</v>
      </c>
      <c r="F624">
        <v>258</v>
      </c>
      <c r="G624" s="2">
        <f t="shared" si="48"/>
        <v>250912.96296</v>
      </c>
      <c r="H624" s="2">
        <f t="shared" si="49"/>
        <v>353559.17508000002</v>
      </c>
    </row>
    <row r="625" spans="1:8" x14ac:dyDescent="0.25">
      <c r="A625" s="2">
        <v>228102.6936</v>
      </c>
      <c r="B625" s="2">
        <f t="shared" si="45"/>
        <v>125456.48148</v>
      </c>
      <c r="C625" s="2">
        <f t="shared" si="46"/>
        <v>255475.01683200002</v>
      </c>
      <c r="D625" s="2">
        <f t="shared" si="47"/>
        <v>376369.44443999999</v>
      </c>
      <c r="F625">
        <v>259</v>
      </c>
      <c r="G625" s="2">
        <f t="shared" si="48"/>
        <v>250912.96296</v>
      </c>
      <c r="H625" s="2">
        <f t="shared" si="49"/>
        <v>353559.17508000002</v>
      </c>
    </row>
    <row r="626" spans="1:8" x14ac:dyDescent="0.25">
      <c r="A626" s="2">
        <v>228102.6936</v>
      </c>
      <c r="B626" s="2">
        <f t="shared" si="45"/>
        <v>125456.48148</v>
      </c>
      <c r="C626" s="2">
        <f t="shared" si="46"/>
        <v>255475.01683200002</v>
      </c>
      <c r="D626" s="2">
        <f t="shared" si="47"/>
        <v>376369.44443999999</v>
      </c>
      <c r="F626">
        <v>260</v>
      </c>
      <c r="G626" s="2">
        <f t="shared" si="48"/>
        <v>250912.96296</v>
      </c>
      <c r="H626" s="2">
        <f t="shared" si="49"/>
        <v>353559.17508000002</v>
      </c>
    </row>
    <row r="627" spans="1:8" x14ac:dyDescent="0.25">
      <c r="A627" s="2">
        <v>228102.6936</v>
      </c>
      <c r="B627" s="2">
        <f t="shared" si="45"/>
        <v>125456.48148</v>
      </c>
      <c r="C627" s="2">
        <f t="shared" si="46"/>
        <v>255475.01683200002</v>
      </c>
      <c r="D627" s="2">
        <f t="shared" si="47"/>
        <v>376369.44443999999</v>
      </c>
      <c r="F627">
        <v>261</v>
      </c>
      <c r="G627" s="2">
        <f t="shared" si="48"/>
        <v>250912.96296</v>
      </c>
      <c r="H627" s="2">
        <f t="shared" si="49"/>
        <v>353559.17508000002</v>
      </c>
    </row>
    <row r="628" spans="1:8" x14ac:dyDescent="0.25">
      <c r="A628" s="2">
        <v>228102.6936</v>
      </c>
      <c r="B628" s="2">
        <f t="shared" si="45"/>
        <v>125456.48148</v>
      </c>
      <c r="C628" s="2">
        <f t="shared" si="46"/>
        <v>255475.01683200002</v>
      </c>
      <c r="D628" s="2">
        <f t="shared" si="47"/>
        <v>376369.44443999999</v>
      </c>
      <c r="F628">
        <v>262</v>
      </c>
      <c r="G628" s="2">
        <f t="shared" si="48"/>
        <v>250912.96296</v>
      </c>
      <c r="H628" s="2">
        <f t="shared" si="49"/>
        <v>353559.17508000002</v>
      </c>
    </row>
    <row r="629" spans="1:8" x14ac:dyDescent="0.25">
      <c r="A629" s="2">
        <v>228102.6936</v>
      </c>
      <c r="B629" s="2">
        <f t="shared" si="45"/>
        <v>125456.48148</v>
      </c>
      <c r="C629" s="2">
        <f t="shared" si="46"/>
        <v>255475.01683200002</v>
      </c>
      <c r="D629" s="2">
        <f t="shared" si="47"/>
        <v>376369.44443999999</v>
      </c>
      <c r="F629">
        <v>263</v>
      </c>
      <c r="G629" s="2">
        <f t="shared" si="48"/>
        <v>250912.96296</v>
      </c>
      <c r="H629" s="2">
        <f t="shared" si="49"/>
        <v>353559.17508000002</v>
      </c>
    </row>
    <row r="630" spans="1:8" x14ac:dyDescent="0.25">
      <c r="A630" s="2">
        <v>228102.6936</v>
      </c>
      <c r="B630" s="2">
        <f t="shared" si="45"/>
        <v>125456.48148</v>
      </c>
      <c r="C630" s="2">
        <f t="shared" si="46"/>
        <v>255475.01683200002</v>
      </c>
      <c r="D630" s="2">
        <f t="shared" si="47"/>
        <v>376369.44443999999</v>
      </c>
      <c r="F630">
        <v>264</v>
      </c>
      <c r="G630" s="2">
        <f t="shared" si="48"/>
        <v>250912.96296</v>
      </c>
      <c r="H630" s="2">
        <f t="shared" si="49"/>
        <v>353559.17508000002</v>
      </c>
    </row>
    <row r="631" spans="1:8" x14ac:dyDescent="0.25">
      <c r="A631" s="2">
        <v>228102.6936</v>
      </c>
      <c r="B631" s="2">
        <f t="shared" si="45"/>
        <v>125456.48148</v>
      </c>
      <c r="C631" s="2">
        <f t="shared" si="46"/>
        <v>255475.01683200002</v>
      </c>
      <c r="D631" s="2">
        <f t="shared" si="47"/>
        <v>376369.44443999999</v>
      </c>
      <c r="F631">
        <v>265</v>
      </c>
      <c r="G631" s="2">
        <f t="shared" si="48"/>
        <v>250912.96296</v>
      </c>
      <c r="H631" s="2">
        <f t="shared" si="49"/>
        <v>353559.17508000002</v>
      </c>
    </row>
    <row r="632" spans="1:8" x14ac:dyDescent="0.25">
      <c r="A632" s="2">
        <v>228102.6936</v>
      </c>
      <c r="B632" s="2">
        <f t="shared" si="45"/>
        <v>125456.48148</v>
      </c>
      <c r="C632" s="2">
        <f t="shared" si="46"/>
        <v>255475.01683200002</v>
      </c>
      <c r="D632" s="2">
        <f t="shared" si="47"/>
        <v>376369.44443999999</v>
      </c>
      <c r="F632">
        <v>266</v>
      </c>
      <c r="G632" s="2">
        <f t="shared" si="48"/>
        <v>250912.96296</v>
      </c>
      <c r="H632" s="2">
        <f t="shared" si="49"/>
        <v>353559.17508000002</v>
      </c>
    </row>
    <row r="633" spans="1:8" x14ac:dyDescent="0.25">
      <c r="A633" s="2">
        <v>228102.6936</v>
      </c>
      <c r="B633" s="2">
        <f t="shared" si="45"/>
        <v>125456.48148</v>
      </c>
      <c r="C633" s="2">
        <f t="shared" si="46"/>
        <v>255475.01683200002</v>
      </c>
      <c r="D633" s="2">
        <f t="shared" si="47"/>
        <v>376369.44443999999</v>
      </c>
      <c r="F633">
        <v>267</v>
      </c>
      <c r="G633" s="2">
        <f t="shared" si="48"/>
        <v>250912.96296</v>
      </c>
      <c r="H633" s="2">
        <f t="shared" si="49"/>
        <v>353559.17508000002</v>
      </c>
    </row>
    <row r="634" spans="1:8" x14ac:dyDescent="0.25">
      <c r="A634" s="2">
        <v>228102.6936</v>
      </c>
      <c r="B634" s="2">
        <f t="shared" si="45"/>
        <v>125456.48148</v>
      </c>
      <c r="C634" s="2">
        <f t="shared" si="46"/>
        <v>255475.01683200002</v>
      </c>
      <c r="D634" s="2">
        <f t="shared" si="47"/>
        <v>376369.44443999999</v>
      </c>
      <c r="F634">
        <v>268</v>
      </c>
      <c r="G634" s="2">
        <f t="shared" si="48"/>
        <v>250912.96296</v>
      </c>
      <c r="H634" s="2">
        <f t="shared" si="49"/>
        <v>353559.17508000002</v>
      </c>
    </row>
    <row r="635" spans="1:8" x14ac:dyDescent="0.25">
      <c r="A635" s="2">
        <v>228102.6936</v>
      </c>
      <c r="B635" s="2">
        <f t="shared" si="45"/>
        <v>125456.48148</v>
      </c>
      <c r="C635" s="2">
        <f t="shared" si="46"/>
        <v>255475.01683200002</v>
      </c>
      <c r="D635" s="2">
        <f t="shared" si="47"/>
        <v>376369.44443999999</v>
      </c>
      <c r="F635">
        <v>269</v>
      </c>
      <c r="G635" s="2">
        <f t="shared" si="48"/>
        <v>250912.96296</v>
      </c>
      <c r="H635" s="2">
        <f t="shared" si="49"/>
        <v>353559.17508000002</v>
      </c>
    </row>
    <row r="636" spans="1:8" x14ac:dyDescent="0.25">
      <c r="A636" s="2">
        <v>228102.6936</v>
      </c>
      <c r="B636" s="2">
        <f t="shared" si="45"/>
        <v>125456.48148</v>
      </c>
      <c r="C636" s="2">
        <f t="shared" si="46"/>
        <v>255475.01683200002</v>
      </c>
      <c r="D636" s="2">
        <f t="shared" si="47"/>
        <v>376369.44443999999</v>
      </c>
      <c r="F636">
        <v>270</v>
      </c>
      <c r="G636" s="2">
        <f t="shared" si="48"/>
        <v>250912.96296</v>
      </c>
      <c r="H636" s="2">
        <f t="shared" si="49"/>
        <v>353559.17508000002</v>
      </c>
    </row>
    <row r="637" spans="1:8" x14ac:dyDescent="0.25">
      <c r="A637" s="2">
        <v>228102.6936</v>
      </c>
      <c r="B637" s="2">
        <f t="shared" si="45"/>
        <v>125456.48148</v>
      </c>
      <c r="C637" s="2">
        <f t="shared" si="46"/>
        <v>255475.01683200002</v>
      </c>
      <c r="D637" s="2">
        <f t="shared" si="47"/>
        <v>376369.44443999999</v>
      </c>
      <c r="F637">
        <v>271</v>
      </c>
      <c r="G637" s="2">
        <f t="shared" si="48"/>
        <v>250912.96296</v>
      </c>
      <c r="H637" s="2">
        <f t="shared" si="49"/>
        <v>353559.17508000002</v>
      </c>
    </row>
    <row r="638" spans="1:8" x14ac:dyDescent="0.25">
      <c r="A638" s="2">
        <v>228102.6936</v>
      </c>
      <c r="B638" s="2">
        <f t="shared" si="45"/>
        <v>125456.48148</v>
      </c>
      <c r="C638" s="2">
        <f t="shared" si="46"/>
        <v>255475.01683200002</v>
      </c>
      <c r="D638" s="2">
        <f t="shared" si="47"/>
        <v>376369.44443999999</v>
      </c>
      <c r="F638">
        <v>272</v>
      </c>
      <c r="G638" s="2">
        <f t="shared" si="48"/>
        <v>250912.96296</v>
      </c>
      <c r="H638" s="2">
        <f t="shared" si="49"/>
        <v>353559.17508000002</v>
      </c>
    </row>
    <row r="639" spans="1:8" x14ac:dyDescent="0.25">
      <c r="A639" s="2">
        <v>228102.6936</v>
      </c>
      <c r="B639" s="2">
        <f t="shared" si="45"/>
        <v>125456.48148</v>
      </c>
      <c r="C639" s="2">
        <f t="shared" si="46"/>
        <v>255475.01683200002</v>
      </c>
      <c r="D639" s="2">
        <f t="shared" si="47"/>
        <v>376369.44443999999</v>
      </c>
      <c r="F639">
        <v>273</v>
      </c>
      <c r="G639" s="2">
        <f t="shared" si="48"/>
        <v>250912.96296</v>
      </c>
      <c r="H639" s="2">
        <f t="shared" si="49"/>
        <v>353559.17508000002</v>
      </c>
    </row>
    <row r="640" spans="1:8" x14ac:dyDescent="0.25">
      <c r="A640" s="2">
        <v>101848.6315</v>
      </c>
      <c r="B640" s="2">
        <f t="shared" si="45"/>
        <v>56016.747325000004</v>
      </c>
      <c r="C640" s="2">
        <f t="shared" si="46"/>
        <v>114070.46728000001</v>
      </c>
      <c r="D640" s="2">
        <f t="shared" si="47"/>
        <v>168050.24197499998</v>
      </c>
      <c r="F640">
        <v>274</v>
      </c>
      <c r="G640" s="2">
        <f t="shared" si="48"/>
        <v>112033.49465000001</v>
      </c>
      <c r="H640" s="2">
        <f t="shared" si="49"/>
        <v>157865.37882500002</v>
      </c>
    </row>
    <row r="641" spans="1:8" x14ac:dyDescent="0.25">
      <c r="A641" s="2">
        <v>101848.6315</v>
      </c>
      <c r="B641" s="2">
        <f t="shared" si="45"/>
        <v>56016.747325000004</v>
      </c>
      <c r="C641" s="2">
        <f t="shared" si="46"/>
        <v>114070.46728000001</v>
      </c>
      <c r="D641" s="2">
        <f t="shared" si="47"/>
        <v>168050.24197499998</v>
      </c>
      <c r="F641">
        <v>275</v>
      </c>
      <c r="G641" s="2">
        <f t="shared" si="48"/>
        <v>112033.49465000001</v>
      </c>
      <c r="H641" s="2">
        <f t="shared" si="49"/>
        <v>157865.37882500002</v>
      </c>
    </row>
    <row r="642" spans="1:8" x14ac:dyDescent="0.25">
      <c r="A642" s="2">
        <v>101848.6315</v>
      </c>
      <c r="B642" s="2">
        <f t="shared" si="45"/>
        <v>56016.747325000004</v>
      </c>
      <c r="C642" s="2">
        <f t="shared" si="46"/>
        <v>114070.46728000001</v>
      </c>
      <c r="D642" s="2">
        <f t="shared" si="47"/>
        <v>168050.24197499998</v>
      </c>
      <c r="F642">
        <v>276</v>
      </c>
      <c r="G642" s="2">
        <f t="shared" si="48"/>
        <v>112033.49465000001</v>
      </c>
      <c r="H642" s="2">
        <f t="shared" si="49"/>
        <v>157865.37882500002</v>
      </c>
    </row>
    <row r="643" spans="1:8" x14ac:dyDescent="0.25">
      <c r="A643" s="2">
        <v>101848.6315</v>
      </c>
      <c r="B643" s="2">
        <f t="shared" ref="B643:B706" si="50">A643*0.55</f>
        <v>56016.747325000004</v>
      </c>
      <c r="C643" s="2">
        <f t="shared" ref="C643:C706" si="51">A643*1.12</f>
        <v>114070.46728000001</v>
      </c>
      <c r="D643" s="2">
        <f t="shared" ref="D643:D706" si="52">A643*1.65</f>
        <v>168050.24197499998</v>
      </c>
      <c r="F643">
        <v>277</v>
      </c>
      <c r="G643" s="2">
        <f t="shared" ref="G643:G706" si="53">IF(OR(F643&lt;152, F643&gt;305),A643*0.9,A643*1.1)</f>
        <v>112033.49465000001</v>
      </c>
      <c r="H643" s="2">
        <f t="shared" ref="H643:H706" si="54">IF(OR(F643&lt;152, F643&gt;305),A643*0.9,A643*1.55)</f>
        <v>157865.37882500002</v>
      </c>
    </row>
    <row r="644" spans="1:8" x14ac:dyDescent="0.25">
      <c r="A644" s="2">
        <v>101848.6315</v>
      </c>
      <c r="B644" s="2">
        <f t="shared" si="50"/>
        <v>56016.747325000004</v>
      </c>
      <c r="C644" s="2">
        <f t="shared" si="51"/>
        <v>114070.46728000001</v>
      </c>
      <c r="D644" s="2">
        <f t="shared" si="52"/>
        <v>168050.24197499998</v>
      </c>
      <c r="F644">
        <v>278</v>
      </c>
      <c r="G644" s="2">
        <f t="shared" si="53"/>
        <v>112033.49465000001</v>
      </c>
      <c r="H644" s="2">
        <f t="shared" si="54"/>
        <v>157865.37882500002</v>
      </c>
    </row>
    <row r="645" spans="1:8" x14ac:dyDescent="0.25">
      <c r="A645" s="2">
        <v>101848.6315</v>
      </c>
      <c r="B645" s="2">
        <f t="shared" si="50"/>
        <v>56016.747325000004</v>
      </c>
      <c r="C645" s="2">
        <f t="shared" si="51"/>
        <v>114070.46728000001</v>
      </c>
      <c r="D645" s="2">
        <f t="shared" si="52"/>
        <v>168050.24197499998</v>
      </c>
      <c r="F645">
        <v>279</v>
      </c>
      <c r="G645" s="2">
        <f t="shared" si="53"/>
        <v>112033.49465000001</v>
      </c>
      <c r="H645" s="2">
        <f t="shared" si="54"/>
        <v>157865.37882500002</v>
      </c>
    </row>
    <row r="646" spans="1:8" x14ac:dyDescent="0.25">
      <c r="A646" s="2">
        <v>101848.6315</v>
      </c>
      <c r="B646" s="2">
        <f t="shared" si="50"/>
        <v>56016.747325000004</v>
      </c>
      <c r="C646" s="2">
        <f t="shared" si="51"/>
        <v>114070.46728000001</v>
      </c>
      <c r="D646" s="2">
        <f t="shared" si="52"/>
        <v>168050.24197499998</v>
      </c>
      <c r="F646">
        <v>280</v>
      </c>
      <c r="G646" s="2">
        <f t="shared" si="53"/>
        <v>112033.49465000001</v>
      </c>
      <c r="H646" s="2">
        <f t="shared" si="54"/>
        <v>157865.37882500002</v>
      </c>
    </row>
    <row r="647" spans="1:8" x14ac:dyDescent="0.25">
      <c r="A647" s="2">
        <v>101848.6315</v>
      </c>
      <c r="B647" s="2">
        <f t="shared" si="50"/>
        <v>56016.747325000004</v>
      </c>
      <c r="C647" s="2">
        <f t="shared" si="51"/>
        <v>114070.46728000001</v>
      </c>
      <c r="D647" s="2">
        <f t="shared" si="52"/>
        <v>168050.24197499998</v>
      </c>
      <c r="F647">
        <v>281</v>
      </c>
      <c r="G647" s="2">
        <f t="shared" si="53"/>
        <v>112033.49465000001</v>
      </c>
      <c r="H647" s="2">
        <f t="shared" si="54"/>
        <v>157865.37882500002</v>
      </c>
    </row>
    <row r="648" spans="1:8" x14ac:dyDescent="0.25">
      <c r="A648" s="2">
        <v>101848.6315</v>
      </c>
      <c r="B648" s="2">
        <f t="shared" si="50"/>
        <v>56016.747325000004</v>
      </c>
      <c r="C648" s="2">
        <f t="shared" si="51"/>
        <v>114070.46728000001</v>
      </c>
      <c r="D648" s="2">
        <f t="shared" si="52"/>
        <v>168050.24197499998</v>
      </c>
      <c r="F648">
        <v>282</v>
      </c>
      <c r="G648" s="2">
        <f t="shared" si="53"/>
        <v>112033.49465000001</v>
      </c>
      <c r="H648" s="2">
        <f t="shared" si="54"/>
        <v>157865.37882500002</v>
      </c>
    </row>
    <row r="649" spans="1:8" x14ac:dyDescent="0.25">
      <c r="A649" s="2">
        <v>101848.6315</v>
      </c>
      <c r="B649" s="2">
        <f t="shared" si="50"/>
        <v>56016.747325000004</v>
      </c>
      <c r="C649" s="2">
        <f t="shared" si="51"/>
        <v>114070.46728000001</v>
      </c>
      <c r="D649" s="2">
        <f t="shared" si="52"/>
        <v>168050.24197499998</v>
      </c>
      <c r="F649">
        <v>283</v>
      </c>
      <c r="G649" s="2">
        <f t="shared" si="53"/>
        <v>112033.49465000001</v>
      </c>
      <c r="H649" s="2">
        <f t="shared" si="54"/>
        <v>157865.37882500002</v>
      </c>
    </row>
    <row r="650" spans="1:8" x14ac:dyDescent="0.25">
      <c r="A650" s="2">
        <v>101848.6315</v>
      </c>
      <c r="B650" s="2">
        <f t="shared" si="50"/>
        <v>56016.747325000004</v>
      </c>
      <c r="C650" s="2">
        <f t="shared" si="51"/>
        <v>114070.46728000001</v>
      </c>
      <c r="D650" s="2">
        <f t="shared" si="52"/>
        <v>168050.24197499998</v>
      </c>
      <c r="F650">
        <v>284</v>
      </c>
      <c r="G650" s="2">
        <f t="shared" si="53"/>
        <v>112033.49465000001</v>
      </c>
      <c r="H650" s="2">
        <f t="shared" si="54"/>
        <v>157865.37882500002</v>
      </c>
    </row>
    <row r="651" spans="1:8" x14ac:dyDescent="0.25">
      <c r="A651" s="2">
        <v>101848.6315</v>
      </c>
      <c r="B651" s="2">
        <f t="shared" si="50"/>
        <v>56016.747325000004</v>
      </c>
      <c r="C651" s="2">
        <f t="shared" si="51"/>
        <v>114070.46728000001</v>
      </c>
      <c r="D651" s="2">
        <f t="shared" si="52"/>
        <v>168050.24197499998</v>
      </c>
      <c r="F651">
        <v>285</v>
      </c>
      <c r="G651" s="2">
        <f t="shared" si="53"/>
        <v>112033.49465000001</v>
      </c>
      <c r="H651" s="2">
        <f t="shared" si="54"/>
        <v>157865.37882500002</v>
      </c>
    </row>
    <row r="652" spans="1:8" x14ac:dyDescent="0.25">
      <c r="A652" s="2">
        <v>101848.6315</v>
      </c>
      <c r="B652" s="2">
        <f t="shared" si="50"/>
        <v>56016.747325000004</v>
      </c>
      <c r="C652" s="2">
        <f t="shared" si="51"/>
        <v>114070.46728000001</v>
      </c>
      <c r="D652" s="2">
        <f t="shared" si="52"/>
        <v>168050.24197499998</v>
      </c>
      <c r="F652">
        <v>286</v>
      </c>
      <c r="G652" s="2">
        <f t="shared" si="53"/>
        <v>112033.49465000001</v>
      </c>
      <c r="H652" s="2">
        <f t="shared" si="54"/>
        <v>157865.37882500002</v>
      </c>
    </row>
    <row r="653" spans="1:8" x14ac:dyDescent="0.25">
      <c r="A653" s="2">
        <v>101848.6315</v>
      </c>
      <c r="B653" s="2">
        <f t="shared" si="50"/>
        <v>56016.747325000004</v>
      </c>
      <c r="C653" s="2">
        <f t="shared" si="51"/>
        <v>114070.46728000001</v>
      </c>
      <c r="D653" s="2">
        <f t="shared" si="52"/>
        <v>168050.24197499998</v>
      </c>
      <c r="F653">
        <v>287</v>
      </c>
      <c r="G653" s="2">
        <f t="shared" si="53"/>
        <v>112033.49465000001</v>
      </c>
      <c r="H653" s="2">
        <f t="shared" si="54"/>
        <v>157865.37882500002</v>
      </c>
    </row>
    <row r="654" spans="1:8" x14ac:dyDescent="0.25">
      <c r="A654" s="2">
        <v>101848.6315</v>
      </c>
      <c r="B654" s="2">
        <f t="shared" si="50"/>
        <v>56016.747325000004</v>
      </c>
      <c r="C654" s="2">
        <f t="shared" si="51"/>
        <v>114070.46728000001</v>
      </c>
      <c r="D654" s="2">
        <f t="shared" si="52"/>
        <v>168050.24197499998</v>
      </c>
      <c r="F654">
        <v>288</v>
      </c>
      <c r="G654" s="2">
        <f t="shared" si="53"/>
        <v>112033.49465000001</v>
      </c>
      <c r="H654" s="2">
        <f t="shared" si="54"/>
        <v>157865.37882500002</v>
      </c>
    </row>
    <row r="655" spans="1:8" x14ac:dyDescent="0.25">
      <c r="A655" s="2">
        <v>101848.6315</v>
      </c>
      <c r="B655" s="2">
        <f t="shared" si="50"/>
        <v>56016.747325000004</v>
      </c>
      <c r="C655" s="2">
        <f t="shared" si="51"/>
        <v>114070.46728000001</v>
      </c>
      <c r="D655" s="2">
        <f t="shared" si="52"/>
        <v>168050.24197499998</v>
      </c>
      <c r="F655">
        <v>289</v>
      </c>
      <c r="G655" s="2">
        <f t="shared" si="53"/>
        <v>112033.49465000001</v>
      </c>
      <c r="H655" s="2">
        <f t="shared" si="54"/>
        <v>157865.37882500002</v>
      </c>
    </row>
    <row r="656" spans="1:8" x14ac:dyDescent="0.25">
      <c r="A656" s="2">
        <v>101848.6315</v>
      </c>
      <c r="B656" s="2">
        <f t="shared" si="50"/>
        <v>56016.747325000004</v>
      </c>
      <c r="C656" s="2">
        <f t="shared" si="51"/>
        <v>114070.46728000001</v>
      </c>
      <c r="D656" s="2">
        <f t="shared" si="52"/>
        <v>168050.24197499998</v>
      </c>
      <c r="F656">
        <v>290</v>
      </c>
      <c r="G656" s="2">
        <f t="shared" si="53"/>
        <v>112033.49465000001</v>
      </c>
      <c r="H656" s="2">
        <f t="shared" si="54"/>
        <v>157865.37882500002</v>
      </c>
    </row>
    <row r="657" spans="1:8" x14ac:dyDescent="0.25">
      <c r="A657" s="2">
        <v>101848.6315</v>
      </c>
      <c r="B657" s="2">
        <f t="shared" si="50"/>
        <v>56016.747325000004</v>
      </c>
      <c r="C657" s="2">
        <f t="shared" si="51"/>
        <v>114070.46728000001</v>
      </c>
      <c r="D657" s="2">
        <f t="shared" si="52"/>
        <v>168050.24197499998</v>
      </c>
      <c r="F657">
        <v>291</v>
      </c>
      <c r="G657" s="2">
        <f t="shared" si="53"/>
        <v>112033.49465000001</v>
      </c>
      <c r="H657" s="2">
        <f t="shared" si="54"/>
        <v>157865.37882500002</v>
      </c>
    </row>
    <row r="658" spans="1:8" x14ac:dyDescent="0.25">
      <c r="A658" s="2">
        <v>101848.6315</v>
      </c>
      <c r="B658" s="2">
        <f t="shared" si="50"/>
        <v>56016.747325000004</v>
      </c>
      <c r="C658" s="2">
        <f t="shared" si="51"/>
        <v>114070.46728000001</v>
      </c>
      <c r="D658" s="2">
        <f t="shared" si="52"/>
        <v>168050.24197499998</v>
      </c>
      <c r="F658">
        <v>292</v>
      </c>
      <c r="G658" s="2">
        <f t="shared" si="53"/>
        <v>112033.49465000001</v>
      </c>
      <c r="H658" s="2">
        <f t="shared" si="54"/>
        <v>157865.37882500002</v>
      </c>
    </row>
    <row r="659" spans="1:8" x14ac:dyDescent="0.25">
      <c r="A659" s="2">
        <v>101848.6315</v>
      </c>
      <c r="B659" s="2">
        <f t="shared" si="50"/>
        <v>56016.747325000004</v>
      </c>
      <c r="C659" s="2">
        <f t="shared" si="51"/>
        <v>114070.46728000001</v>
      </c>
      <c r="D659" s="2">
        <f t="shared" si="52"/>
        <v>168050.24197499998</v>
      </c>
      <c r="F659">
        <v>293</v>
      </c>
      <c r="G659" s="2">
        <f t="shared" si="53"/>
        <v>112033.49465000001</v>
      </c>
      <c r="H659" s="2">
        <f t="shared" si="54"/>
        <v>157865.37882500002</v>
      </c>
    </row>
    <row r="660" spans="1:8" x14ac:dyDescent="0.25">
      <c r="A660" s="2">
        <v>101848.6315</v>
      </c>
      <c r="B660" s="2">
        <f t="shared" si="50"/>
        <v>56016.747325000004</v>
      </c>
      <c r="C660" s="2">
        <f t="shared" si="51"/>
        <v>114070.46728000001</v>
      </c>
      <c r="D660" s="2">
        <f t="shared" si="52"/>
        <v>168050.24197499998</v>
      </c>
      <c r="F660">
        <v>294</v>
      </c>
      <c r="G660" s="2">
        <f t="shared" si="53"/>
        <v>112033.49465000001</v>
      </c>
      <c r="H660" s="2">
        <f t="shared" si="54"/>
        <v>157865.37882500002</v>
      </c>
    </row>
    <row r="661" spans="1:8" x14ac:dyDescent="0.25">
      <c r="A661" s="2">
        <v>101848.6315</v>
      </c>
      <c r="B661" s="2">
        <f t="shared" si="50"/>
        <v>56016.747325000004</v>
      </c>
      <c r="C661" s="2">
        <f t="shared" si="51"/>
        <v>114070.46728000001</v>
      </c>
      <c r="D661" s="2">
        <f t="shared" si="52"/>
        <v>168050.24197499998</v>
      </c>
      <c r="F661">
        <v>295</v>
      </c>
      <c r="G661" s="2">
        <f t="shared" si="53"/>
        <v>112033.49465000001</v>
      </c>
      <c r="H661" s="2">
        <f t="shared" si="54"/>
        <v>157865.37882500002</v>
      </c>
    </row>
    <row r="662" spans="1:8" x14ac:dyDescent="0.25">
      <c r="A662" s="2">
        <v>101848.6315</v>
      </c>
      <c r="B662" s="2">
        <f t="shared" si="50"/>
        <v>56016.747325000004</v>
      </c>
      <c r="C662" s="2">
        <f t="shared" si="51"/>
        <v>114070.46728000001</v>
      </c>
      <c r="D662" s="2">
        <f t="shared" si="52"/>
        <v>168050.24197499998</v>
      </c>
      <c r="F662">
        <v>296</v>
      </c>
      <c r="G662" s="2">
        <f t="shared" si="53"/>
        <v>112033.49465000001</v>
      </c>
      <c r="H662" s="2">
        <f t="shared" si="54"/>
        <v>157865.37882500002</v>
      </c>
    </row>
    <row r="663" spans="1:8" x14ac:dyDescent="0.25">
      <c r="A663" s="2">
        <v>101848.6315</v>
      </c>
      <c r="B663" s="2">
        <f t="shared" si="50"/>
        <v>56016.747325000004</v>
      </c>
      <c r="C663" s="2">
        <f t="shared" si="51"/>
        <v>114070.46728000001</v>
      </c>
      <c r="D663" s="2">
        <f t="shared" si="52"/>
        <v>168050.24197499998</v>
      </c>
      <c r="F663">
        <v>297</v>
      </c>
      <c r="G663" s="2">
        <f t="shared" si="53"/>
        <v>112033.49465000001</v>
      </c>
      <c r="H663" s="2">
        <f t="shared" si="54"/>
        <v>157865.37882500002</v>
      </c>
    </row>
    <row r="664" spans="1:8" x14ac:dyDescent="0.25">
      <c r="A664" s="2">
        <v>101848.6315</v>
      </c>
      <c r="B664" s="2">
        <f t="shared" si="50"/>
        <v>56016.747325000004</v>
      </c>
      <c r="C664" s="2">
        <f t="shared" si="51"/>
        <v>114070.46728000001</v>
      </c>
      <c r="D664" s="2">
        <f t="shared" si="52"/>
        <v>168050.24197499998</v>
      </c>
      <c r="F664">
        <v>298</v>
      </c>
      <c r="G664" s="2">
        <f t="shared" si="53"/>
        <v>112033.49465000001</v>
      </c>
      <c r="H664" s="2">
        <f t="shared" si="54"/>
        <v>157865.37882500002</v>
      </c>
    </row>
    <row r="665" spans="1:8" x14ac:dyDescent="0.25">
      <c r="A665" s="2">
        <v>101848.6315</v>
      </c>
      <c r="B665" s="2">
        <f t="shared" si="50"/>
        <v>56016.747325000004</v>
      </c>
      <c r="C665" s="2">
        <f t="shared" si="51"/>
        <v>114070.46728000001</v>
      </c>
      <c r="D665" s="2">
        <f t="shared" si="52"/>
        <v>168050.24197499998</v>
      </c>
      <c r="F665">
        <v>299</v>
      </c>
      <c r="G665" s="2">
        <f t="shared" si="53"/>
        <v>112033.49465000001</v>
      </c>
      <c r="H665" s="2">
        <f t="shared" si="54"/>
        <v>157865.37882500002</v>
      </c>
    </row>
    <row r="666" spans="1:8" x14ac:dyDescent="0.25">
      <c r="A666" s="2">
        <v>101848.6315</v>
      </c>
      <c r="B666" s="2">
        <f t="shared" si="50"/>
        <v>56016.747325000004</v>
      </c>
      <c r="C666" s="2">
        <f t="shared" si="51"/>
        <v>114070.46728000001</v>
      </c>
      <c r="D666" s="2">
        <f t="shared" si="52"/>
        <v>168050.24197499998</v>
      </c>
      <c r="F666">
        <v>300</v>
      </c>
      <c r="G666" s="2">
        <f t="shared" si="53"/>
        <v>112033.49465000001</v>
      </c>
      <c r="H666" s="2">
        <f t="shared" si="54"/>
        <v>157865.37882500002</v>
      </c>
    </row>
    <row r="667" spans="1:8" x14ac:dyDescent="0.25">
      <c r="A667" s="2">
        <v>101848.6315</v>
      </c>
      <c r="B667" s="2">
        <f t="shared" si="50"/>
        <v>56016.747325000004</v>
      </c>
      <c r="C667" s="2">
        <f t="shared" si="51"/>
        <v>114070.46728000001</v>
      </c>
      <c r="D667" s="2">
        <f t="shared" si="52"/>
        <v>168050.24197499998</v>
      </c>
      <c r="F667">
        <v>301</v>
      </c>
      <c r="G667" s="2">
        <f t="shared" si="53"/>
        <v>112033.49465000001</v>
      </c>
      <c r="H667" s="2">
        <f t="shared" si="54"/>
        <v>157865.37882500002</v>
      </c>
    </row>
    <row r="668" spans="1:8" x14ac:dyDescent="0.25">
      <c r="A668" s="2">
        <v>101848.6315</v>
      </c>
      <c r="B668" s="2">
        <f t="shared" si="50"/>
        <v>56016.747325000004</v>
      </c>
      <c r="C668" s="2">
        <f t="shared" si="51"/>
        <v>114070.46728000001</v>
      </c>
      <c r="D668" s="2">
        <f t="shared" si="52"/>
        <v>168050.24197499998</v>
      </c>
      <c r="F668">
        <v>302</v>
      </c>
      <c r="G668" s="2">
        <f t="shared" si="53"/>
        <v>112033.49465000001</v>
      </c>
      <c r="H668" s="2">
        <f t="shared" si="54"/>
        <v>157865.37882500002</v>
      </c>
    </row>
    <row r="669" spans="1:8" x14ac:dyDescent="0.25">
      <c r="A669" s="2">
        <v>101848.6315</v>
      </c>
      <c r="B669" s="2">
        <f t="shared" si="50"/>
        <v>56016.747325000004</v>
      </c>
      <c r="C669" s="2">
        <f t="shared" si="51"/>
        <v>114070.46728000001</v>
      </c>
      <c r="D669" s="2">
        <f t="shared" si="52"/>
        <v>168050.24197499998</v>
      </c>
      <c r="F669">
        <v>303</v>
      </c>
      <c r="G669" s="2">
        <f t="shared" si="53"/>
        <v>112033.49465000001</v>
      </c>
      <c r="H669" s="2">
        <f t="shared" si="54"/>
        <v>157865.37882500002</v>
      </c>
    </row>
    <row r="670" spans="1:8" x14ac:dyDescent="0.25">
      <c r="A670" s="2">
        <v>101848.6315</v>
      </c>
      <c r="B670" s="2">
        <f t="shared" si="50"/>
        <v>56016.747325000004</v>
      </c>
      <c r="C670" s="2">
        <f t="shared" si="51"/>
        <v>114070.46728000001</v>
      </c>
      <c r="D670" s="2">
        <f t="shared" si="52"/>
        <v>168050.24197499998</v>
      </c>
      <c r="F670">
        <v>304</v>
      </c>
      <c r="G670" s="2">
        <f t="shared" si="53"/>
        <v>112033.49465000001</v>
      </c>
      <c r="H670" s="2">
        <f t="shared" si="54"/>
        <v>157865.37882500002</v>
      </c>
    </row>
    <row r="671" spans="1:8" x14ac:dyDescent="0.25">
      <c r="A671" s="2">
        <v>2364.2760950000002</v>
      </c>
      <c r="B671" s="2">
        <f t="shared" si="50"/>
        <v>1300.3518522500001</v>
      </c>
      <c r="C671" s="2">
        <f t="shared" si="51"/>
        <v>2647.9892264000005</v>
      </c>
      <c r="D671" s="2">
        <f t="shared" si="52"/>
        <v>3901.0555567500001</v>
      </c>
      <c r="F671">
        <v>305</v>
      </c>
      <c r="G671" s="2">
        <f t="shared" si="53"/>
        <v>2600.7037045000002</v>
      </c>
      <c r="H671" s="2">
        <f t="shared" si="54"/>
        <v>3664.6279472500005</v>
      </c>
    </row>
    <row r="672" spans="1:8" x14ac:dyDescent="0.25">
      <c r="A672" s="2">
        <v>2364.2760950000002</v>
      </c>
      <c r="B672" s="2">
        <f t="shared" si="50"/>
        <v>1300.3518522500001</v>
      </c>
      <c r="C672" s="2">
        <f t="shared" si="51"/>
        <v>2647.9892264000005</v>
      </c>
      <c r="D672" s="2">
        <f t="shared" si="52"/>
        <v>3901.0555567500001</v>
      </c>
      <c r="F672">
        <v>306</v>
      </c>
      <c r="G672" s="2">
        <f t="shared" si="53"/>
        <v>2127.8484855000002</v>
      </c>
      <c r="H672" s="2">
        <f t="shared" si="54"/>
        <v>2127.8484855000002</v>
      </c>
    </row>
    <row r="673" spans="1:8" x14ac:dyDescent="0.25">
      <c r="A673" s="2">
        <v>2364.2760950000002</v>
      </c>
      <c r="B673" s="2">
        <f t="shared" si="50"/>
        <v>1300.3518522500001</v>
      </c>
      <c r="C673" s="2">
        <f t="shared" si="51"/>
        <v>2647.9892264000005</v>
      </c>
      <c r="D673" s="2">
        <f t="shared" si="52"/>
        <v>3901.0555567500001</v>
      </c>
      <c r="F673">
        <v>307</v>
      </c>
      <c r="G673" s="2">
        <f t="shared" si="53"/>
        <v>2127.8484855000002</v>
      </c>
      <c r="H673" s="2">
        <f t="shared" si="54"/>
        <v>2127.8484855000002</v>
      </c>
    </row>
    <row r="674" spans="1:8" x14ac:dyDescent="0.25">
      <c r="A674" s="2">
        <v>2364.2760950000002</v>
      </c>
      <c r="B674" s="2">
        <f t="shared" si="50"/>
        <v>1300.3518522500001</v>
      </c>
      <c r="C674" s="2">
        <f t="shared" si="51"/>
        <v>2647.9892264000005</v>
      </c>
      <c r="D674" s="2">
        <f t="shared" si="52"/>
        <v>3901.0555567500001</v>
      </c>
      <c r="F674">
        <v>308</v>
      </c>
      <c r="G674" s="2">
        <f t="shared" si="53"/>
        <v>2127.8484855000002</v>
      </c>
      <c r="H674" s="2">
        <f t="shared" si="54"/>
        <v>2127.8484855000002</v>
      </c>
    </row>
    <row r="675" spans="1:8" x14ac:dyDescent="0.25">
      <c r="A675" s="2">
        <v>2364.2760950000002</v>
      </c>
      <c r="B675" s="2">
        <f t="shared" si="50"/>
        <v>1300.3518522500001</v>
      </c>
      <c r="C675" s="2">
        <f t="shared" si="51"/>
        <v>2647.9892264000005</v>
      </c>
      <c r="D675" s="2">
        <f t="shared" si="52"/>
        <v>3901.0555567500001</v>
      </c>
      <c r="F675">
        <v>309</v>
      </c>
      <c r="G675" s="2">
        <f t="shared" si="53"/>
        <v>2127.8484855000002</v>
      </c>
      <c r="H675" s="2">
        <f t="shared" si="54"/>
        <v>2127.8484855000002</v>
      </c>
    </row>
    <row r="676" spans="1:8" x14ac:dyDescent="0.25">
      <c r="A676" s="2">
        <v>2364.2760950000002</v>
      </c>
      <c r="B676" s="2">
        <f t="shared" si="50"/>
        <v>1300.3518522500001</v>
      </c>
      <c r="C676" s="2">
        <f t="shared" si="51"/>
        <v>2647.9892264000005</v>
      </c>
      <c r="D676" s="2">
        <f t="shared" si="52"/>
        <v>3901.0555567500001</v>
      </c>
      <c r="F676">
        <v>310</v>
      </c>
      <c r="G676" s="2">
        <f t="shared" si="53"/>
        <v>2127.8484855000002</v>
      </c>
      <c r="H676" s="2">
        <f t="shared" si="54"/>
        <v>2127.8484855000002</v>
      </c>
    </row>
    <row r="677" spans="1:8" x14ac:dyDescent="0.25">
      <c r="A677" s="2">
        <v>2364.2760950000002</v>
      </c>
      <c r="B677" s="2">
        <f t="shared" si="50"/>
        <v>1300.3518522500001</v>
      </c>
      <c r="C677" s="2">
        <f t="shared" si="51"/>
        <v>2647.9892264000005</v>
      </c>
      <c r="D677" s="2">
        <f t="shared" si="52"/>
        <v>3901.0555567500001</v>
      </c>
      <c r="F677">
        <v>311</v>
      </c>
      <c r="G677" s="2">
        <f t="shared" si="53"/>
        <v>2127.8484855000002</v>
      </c>
      <c r="H677" s="2">
        <f t="shared" si="54"/>
        <v>2127.8484855000002</v>
      </c>
    </row>
    <row r="678" spans="1:8" x14ac:dyDescent="0.25">
      <c r="A678" s="2">
        <v>2364.2760950000002</v>
      </c>
      <c r="B678" s="2">
        <f t="shared" si="50"/>
        <v>1300.3518522500001</v>
      </c>
      <c r="C678" s="2">
        <f t="shared" si="51"/>
        <v>2647.9892264000005</v>
      </c>
      <c r="D678" s="2">
        <f t="shared" si="52"/>
        <v>3901.0555567500001</v>
      </c>
      <c r="F678">
        <v>312</v>
      </c>
      <c r="G678" s="2">
        <f t="shared" si="53"/>
        <v>2127.8484855000002</v>
      </c>
      <c r="H678" s="2">
        <f t="shared" si="54"/>
        <v>2127.8484855000002</v>
      </c>
    </row>
    <row r="679" spans="1:8" x14ac:dyDescent="0.25">
      <c r="A679" s="2">
        <v>2364.2760950000002</v>
      </c>
      <c r="B679" s="2">
        <f t="shared" si="50"/>
        <v>1300.3518522500001</v>
      </c>
      <c r="C679" s="2">
        <f t="shared" si="51"/>
        <v>2647.9892264000005</v>
      </c>
      <c r="D679" s="2">
        <f t="shared" si="52"/>
        <v>3901.0555567500001</v>
      </c>
      <c r="F679">
        <v>313</v>
      </c>
      <c r="G679" s="2">
        <f t="shared" si="53"/>
        <v>2127.8484855000002</v>
      </c>
      <c r="H679" s="2">
        <f t="shared" si="54"/>
        <v>2127.8484855000002</v>
      </c>
    </row>
    <row r="680" spans="1:8" x14ac:dyDescent="0.25">
      <c r="A680" s="2">
        <v>2364.2760950000002</v>
      </c>
      <c r="B680" s="2">
        <f t="shared" si="50"/>
        <v>1300.3518522500001</v>
      </c>
      <c r="C680" s="2">
        <f t="shared" si="51"/>
        <v>2647.9892264000005</v>
      </c>
      <c r="D680" s="2">
        <f t="shared" si="52"/>
        <v>3901.0555567500001</v>
      </c>
      <c r="F680">
        <v>314</v>
      </c>
      <c r="G680" s="2">
        <f t="shared" si="53"/>
        <v>2127.8484855000002</v>
      </c>
      <c r="H680" s="2">
        <f t="shared" si="54"/>
        <v>2127.8484855000002</v>
      </c>
    </row>
    <row r="681" spans="1:8" x14ac:dyDescent="0.25">
      <c r="A681" s="2">
        <v>2364.2760950000002</v>
      </c>
      <c r="B681" s="2">
        <f t="shared" si="50"/>
        <v>1300.3518522500001</v>
      </c>
      <c r="C681" s="2">
        <f t="shared" si="51"/>
        <v>2647.9892264000005</v>
      </c>
      <c r="D681" s="2">
        <f t="shared" si="52"/>
        <v>3901.0555567500001</v>
      </c>
      <c r="F681">
        <v>315</v>
      </c>
      <c r="G681" s="2">
        <f t="shared" si="53"/>
        <v>2127.8484855000002</v>
      </c>
      <c r="H681" s="2">
        <f t="shared" si="54"/>
        <v>2127.8484855000002</v>
      </c>
    </row>
    <row r="682" spans="1:8" x14ac:dyDescent="0.25">
      <c r="A682" s="2">
        <v>2364.2760950000002</v>
      </c>
      <c r="B682" s="2">
        <f t="shared" si="50"/>
        <v>1300.3518522500001</v>
      </c>
      <c r="C682" s="2">
        <f t="shared" si="51"/>
        <v>2647.9892264000005</v>
      </c>
      <c r="D682" s="2">
        <f t="shared" si="52"/>
        <v>3901.0555567500001</v>
      </c>
      <c r="F682">
        <v>316</v>
      </c>
      <c r="G682" s="2">
        <f t="shared" si="53"/>
        <v>2127.8484855000002</v>
      </c>
      <c r="H682" s="2">
        <f t="shared" si="54"/>
        <v>2127.8484855000002</v>
      </c>
    </row>
    <row r="683" spans="1:8" x14ac:dyDescent="0.25">
      <c r="A683" s="2">
        <v>2364.2760950000002</v>
      </c>
      <c r="B683" s="2">
        <f t="shared" si="50"/>
        <v>1300.3518522500001</v>
      </c>
      <c r="C683" s="2">
        <f t="shared" si="51"/>
        <v>2647.9892264000005</v>
      </c>
      <c r="D683" s="2">
        <f t="shared" si="52"/>
        <v>3901.0555567500001</v>
      </c>
      <c r="F683">
        <v>317</v>
      </c>
      <c r="G683" s="2">
        <f t="shared" si="53"/>
        <v>2127.8484855000002</v>
      </c>
      <c r="H683" s="2">
        <f t="shared" si="54"/>
        <v>2127.8484855000002</v>
      </c>
    </row>
    <row r="684" spans="1:8" x14ac:dyDescent="0.25">
      <c r="A684" s="2">
        <v>2364.2760950000002</v>
      </c>
      <c r="B684" s="2">
        <f t="shared" si="50"/>
        <v>1300.3518522500001</v>
      </c>
      <c r="C684" s="2">
        <f t="shared" si="51"/>
        <v>2647.9892264000005</v>
      </c>
      <c r="D684" s="2">
        <f t="shared" si="52"/>
        <v>3901.0555567500001</v>
      </c>
      <c r="F684">
        <v>318</v>
      </c>
      <c r="G684" s="2">
        <f t="shared" si="53"/>
        <v>2127.8484855000002</v>
      </c>
      <c r="H684" s="2">
        <f t="shared" si="54"/>
        <v>2127.8484855000002</v>
      </c>
    </row>
    <row r="685" spans="1:8" x14ac:dyDescent="0.25">
      <c r="A685" s="2">
        <v>2364.2760950000002</v>
      </c>
      <c r="B685" s="2">
        <f t="shared" si="50"/>
        <v>1300.3518522500001</v>
      </c>
      <c r="C685" s="2">
        <f t="shared" si="51"/>
        <v>2647.9892264000005</v>
      </c>
      <c r="D685" s="2">
        <f t="shared" si="52"/>
        <v>3901.0555567500001</v>
      </c>
      <c r="F685">
        <v>319</v>
      </c>
      <c r="G685" s="2">
        <f t="shared" si="53"/>
        <v>2127.8484855000002</v>
      </c>
      <c r="H685" s="2">
        <f t="shared" si="54"/>
        <v>2127.8484855000002</v>
      </c>
    </row>
    <row r="686" spans="1:8" x14ac:dyDescent="0.25">
      <c r="A686" s="2">
        <v>2364.2760950000002</v>
      </c>
      <c r="B686" s="2">
        <f t="shared" si="50"/>
        <v>1300.3518522500001</v>
      </c>
      <c r="C686" s="2">
        <f t="shared" si="51"/>
        <v>2647.9892264000005</v>
      </c>
      <c r="D686" s="2">
        <f t="shared" si="52"/>
        <v>3901.0555567500001</v>
      </c>
      <c r="F686">
        <v>320</v>
      </c>
      <c r="G686" s="2">
        <f t="shared" si="53"/>
        <v>2127.8484855000002</v>
      </c>
      <c r="H686" s="2">
        <f t="shared" si="54"/>
        <v>2127.8484855000002</v>
      </c>
    </row>
    <row r="687" spans="1:8" x14ac:dyDescent="0.25">
      <c r="A687" s="2">
        <v>2364.2760950000002</v>
      </c>
      <c r="B687" s="2">
        <f t="shared" si="50"/>
        <v>1300.3518522500001</v>
      </c>
      <c r="C687" s="2">
        <f t="shared" si="51"/>
        <v>2647.9892264000005</v>
      </c>
      <c r="D687" s="2">
        <f t="shared" si="52"/>
        <v>3901.0555567500001</v>
      </c>
      <c r="F687">
        <v>321</v>
      </c>
      <c r="G687" s="2">
        <f t="shared" si="53"/>
        <v>2127.8484855000002</v>
      </c>
      <c r="H687" s="2">
        <f t="shared" si="54"/>
        <v>2127.8484855000002</v>
      </c>
    </row>
    <row r="688" spans="1:8" x14ac:dyDescent="0.25">
      <c r="A688" s="2">
        <v>2364.2760950000002</v>
      </c>
      <c r="B688" s="2">
        <f t="shared" si="50"/>
        <v>1300.3518522500001</v>
      </c>
      <c r="C688" s="2">
        <f t="shared" si="51"/>
        <v>2647.9892264000005</v>
      </c>
      <c r="D688" s="2">
        <f t="shared" si="52"/>
        <v>3901.0555567500001</v>
      </c>
      <c r="F688">
        <v>322</v>
      </c>
      <c r="G688" s="2">
        <f t="shared" si="53"/>
        <v>2127.8484855000002</v>
      </c>
      <c r="H688" s="2">
        <f t="shared" si="54"/>
        <v>2127.8484855000002</v>
      </c>
    </row>
    <row r="689" spans="1:8" x14ac:dyDescent="0.25">
      <c r="A689" s="2">
        <v>2364.2760950000002</v>
      </c>
      <c r="B689" s="2">
        <f t="shared" si="50"/>
        <v>1300.3518522500001</v>
      </c>
      <c r="C689" s="2">
        <f t="shared" si="51"/>
        <v>2647.9892264000005</v>
      </c>
      <c r="D689" s="2">
        <f t="shared" si="52"/>
        <v>3901.0555567500001</v>
      </c>
      <c r="F689">
        <v>323</v>
      </c>
      <c r="G689" s="2">
        <f t="shared" si="53"/>
        <v>2127.8484855000002</v>
      </c>
      <c r="H689" s="2">
        <f t="shared" si="54"/>
        <v>2127.8484855000002</v>
      </c>
    </row>
    <row r="690" spans="1:8" x14ac:dyDescent="0.25">
      <c r="A690" s="2">
        <v>2364.2760950000002</v>
      </c>
      <c r="B690" s="2">
        <f t="shared" si="50"/>
        <v>1300.3518522500001</v>
      </c>
      <c r="C690" s="2">
        <f t="shared" si="51"/>
        <v>2647.9892264000005</v>
      </c>
      <c r="D690" s="2">
        <f t="shared" si="52"/>
        <v>3901.0555567500001</v>
      </c>
      <c r="F690">
        <v>324</v>
      </c>
      <c r="G690" s="2">
        <f t="shared" si="53"/>
        <v>2127.8484855000002</v>
      </c>
      <c r="H690" s="2">
        <f t="shared" si="54"/>
        <v>2127.8484855000002</v>
      </c>
    </row>
    <row r="691" spans="1:8" x14ac:dyDescent="0.25">
      <c r="A691" s="2">
        <v>2364.2760950000002</v>
      </c>
      <c r="B691" s="2">
        <f t="shared" si="50"/>
        <v>1300.3518522500001</v>
      </c>
      <c r="C691" s="2">
        <f t="shared" si="51"/>
        <v>2647.9892264000005</v>
      </c>
      <c r="D691" s="2">
        <f t="shared" si="52"/>
        <v>3901.0555567500001</v>
      </c>
      <c r="F691">
        <v>325</v>
      </c>
      <c r="G691" s="2">
        <f t="shared" si="53"/>
        <v>2127.8484855000002</v>
      </c>
      <c r="H691" s="2">
        <f t="shared" si="54"/>
        <v>2127.8484855000002</v>
      </c>
    </row>
    <row r="692" spans="1:8" x14ac:dyDescent="0.25">
      <c r="A692" s="2">
        <v>2364.2760950000002</v>
      </c>
      <c r="B692" s="2">
        <f t="shared" si="50"/>
        <v>1300.3518522500001</v>
      </c>
      <c r="C692" s="2">
        <f t="shared" si="51"/>
        <v>2647.9892264000005</v>
      </c>
      <c r="D692" s="2">
        <f t="shared" si="52"/>
        <v>3901.0555567500001</v>
      </c>
      <c r="F692">
        <v>326</v>
      </c>
      <c r="G692" s="2">
        <f t="shared" si="53"/>
        <v>2127.8484855000002</v>
      </c>
      <c r="H692" s="2">
        <f t="shared" si="54"/>
        <v>2127.8484855000002</v>
      </c>
    </row>
    <row r="693" spans="1:8" x14ac:dyDescent="0.25">
      <c r="A693" s="2">
        <v>2364.2760950000002</v>
      </c>
      <c r="B693" s="2">
        <f t="shared" si="50"/>
        <v>1300.3518522500001</v>
      </c>
      <c r="C693" s="2">
        <f t="shared" si="51"/>
        <v>2647.9892264000005</v>
      </c>
      <c r="D693" s="2">
        <f t="shared" si="52"/>
        <v>3901.0555567500001</v>
      </c>
      <c r="F693">
        <v>327</v>
      </c>
      <c r="G693" s="2">
        <f t="shared" si="53"/>
        <v>2127.8484855000002</v>
      </c>
      <c r="H693" s="2">
        <f t="shared" si="54"/>
        <v>2127.8484855000002</v>
      </c>
    </row>
    <row r="694" spans="1:8" x14ac:dyDescent="0.25">
      <c r="A694" s="2">
        <v>2364.2760950000002</v>
      </c>
      <c r="B694" s="2">
        <f t="shared" si="50"/>
        <v>1300.3518522500001</v>
      </c>
      <c r="C694" s="2">
        <f t="shared" si="51"/>
        <v>2647.9892264000005</v>
      </c>
      <c r="D694" s="2">
        <f t="shared" si="52"/>
        <v>3901.0555567500001</v>
      </c>
      <c r="F694">
        <v>328</v>
      </c>
      <c r="G694" s="2">
        <f t="shared" si="53"/>
        <v>2127.8484855000002</v>
      </c>
      <c r="H694" s="2">
        <f t="shared" si="54"/>
        <v>2127.8484855000002</v>
      </c>
    </row>
    <row r="695" spans="1:8" x14ac:dyDescent="0.25">
      <c r="A695" s="2">
        <v>2364.2760950000002</v>
      </c>
      <c r="B695" s="2">
        <f t="shared" si="50"/>
        <v>1300.3518522500001</v>
      </c>
      <c r="C695" s="2">
        <f t="shared" si="51"/>
        <v>2647.9892264000005</v>
      </c>
      <c r="D695" s="2">
        <f t="shared" si="52"/>
        <v>3901.0555567500001</v>
      </c>
      <c r="F695">
        <v>329</v>
      </c>
      <c r="G695" s="2">
        <f t="shared" si="53"/>
        <v>2127.8484855000002</v>
      </c>
      <c r="H695" s="2">
        <f t="shared" si="54"/>
        <v>2127.8484855000002</v>
      </c>
    </row>
    <row r="696" spans="1:8" x14ac:dyDescent="0.25">
      <c r="A696" s="2">
        <v>2364.2760950000002</v>
      </c>
      <c r="B696" s="2">
        <f t="shared" si="50"/>
        <v>1300.3518522500001</v>
      </c>
      <c r="C696" s="2">
        <f t="shared" si="51"/>
        <v>2647.9892264000005</v>
      </c>
      <c r="D696" s="2">
        <f t="shared" si="52"/>
        <v>3901.0555567500001</v>
      </c>
      <c r="F696">
        <v>330</v>
      </c>
      <c r="G696" s="2">
        <f t="shared" si="53"/>
        <v>2127.8484855000002</v>
      </c>
      <c r="H696" s="2">
        <f t="shared" si="54"/>
        <v>2127.8484855000002</v>
      </c>
    </row>
    <row r="697" spans="1:8" x14ac:dyDescent="0.25">
      <c r="A697" s="2">
        <v>2364.2760950000002</v>
      </c>
      <c r="B697" s="2">
        <f t="shared" si="50"/>
        <v>1300.3518522500001</v>
      </c>
      <c r="C697" s="2">
        <f t="shared" si="51"/>
        <v>2647.9892264000005</v>
      </c>
      <c r="D697" s="2">
        <f t="shared" si="52"/>
        <v>3901.0555567500001</v>
      </c>
      <c r="F697">
        <v>331</v>
      </c>
      <c r="G697" s="2">
        <f t="shared" si="53"/>
        <v>2127.8484855000002</v>
      </c>
      <c r="H697" s="2">
        <f t="shared" si="54"/>
        <v>2127.8484855000002</v>
      </c>
    </row>
    <row r="698" spans="1:8" x14ac:dyDescent="0.25">
      <c r="A698" s="2">
        <v>2364.2760950000002</v>
      </c>
      <c r="B698" s="2">
        <f t="shared" si="50"/>
        <v>1300.3518522500001</v>
      </c>
      <c r="C698" s="2">
        <f t="shared" si="51"/>
        <v>2647.9892264000005</v>
      </c>
      <c r="D698" s="2">
        <f t="shared" si="52"/>
        <v>3901.0555567500001</v>
      </c>
      <c r="F698">
        <v>332</v>
      </c>
      <c r="G698" s="2">
        <f t="shared" si="53"/>
        <v>2127.8484855000002</v>
      </c>
      <c r="H698" s="2">
        <f t="shared" si="54"/>
        <v>2127.8484855000002</v>
      </c>
    </row>
    <row r="699" spans="1:8" x14ac:dyDescent="0.25">
      <c r="A699" s="2">
        <v>2364.2760950000002</v>
      </c>
      <c r="B699" s="2">
        <f t="shared" si="50"/>
        <v>1300.3518522500001</v>
      </c>
      <c r="C699" s="2">
        <f t="shared" si="51"/>
        <v>2647.9892264000005</v>
      </c>
      <c r="D699" s="2">
        <f t="shared" si="52"/>
        <v>3901.0555567500001</v>
      </c>
      <c r="F699">
        <v>333</v>
      </c>
      <c r="G699" s="2">
        <f t="shared" si="53"/>
        <v>2127.8484855000002</v>
      </c>
      <c r="H699" s="2">
        <f t="shared" si="54"/>
        <v>2127.8484855000002</v>
      </c>
    </row>
    <row r="700" spans="1:8" x14ac:dyDescent="0.25">
      <c r="A700" s="2">
        <v>2364.2760950000002</v>
      </c>
      <c r="B700" s="2">
        <f t="shared" si="50"/>
        <v>1300.3518522500001</v>
      </c>
      <c r="C700" s="2">
        <f t="shared" si="51"/>
        <v>2647.9892264000005</v>
      </c>
      <c r="D700" s="2">
        <f t="shared" si="52"/>
        <v>3901.0555567500001</v>
      </c>
      <c r="F700">
        <v>334</v>
      </c>
      <c r="G700" s="2">
        <f t="shared" si="53"/>
        <v>2127.8484855000002</v>
      </c>
      <c r="H700" s="2">
        <f t="shared" si="54"/>
        <v>2127.8484855000002</v>
      </c>
    </row>
    <row r="701" spans="1:8" x14ac:dyDescent="0.25">
      <c r="A701" s="2">
        <v>0</v>
      </c>
      <c r="B701" s="2">
        <f t="shared" si="50"/>
        <v>0</v>
      </c>
      <c r="C701" s="2">
        <f t="shared" si="51"/>
        <v>0</v>
      </c>
      <c r="D701" s="2">
        <f t="shared" si="52"/>
        <v>0</v>
      </c>
      <c r="F701">
        <v>335</v>
      </c>
      <c r="G701" s="2">
        <f t="shared" si="53"/>
        <v>0</v>
      </c>
      <c r="H701" s="2">
        <f t="shared" si="54"/>
        <v>0</v>
      </c>
    </row>
    <row r="702" spans="1:8" x14ac:dyDescent="0.25">
      <c r="A702" s="2">
        <v>0</v>
      </c>
      <c r="B702" s="2">
        <f t="shared" si="50"/>
        <v>0</v>
      </c>
      <c r="C702" s="2">
        <f t="shared" si="51"/>
        <v>0</v>
      </c>
      <c r="D702" s="2">
        <f t="shared" si="52"/>
        <v>0</v>
      </c>
      <c r="F702">
        <v>336</v>
      </c>
      <c r="G702" s="2">
        <f t="shared" si="53"/>
        <v>0</v>
      </c>
      <c r="H702" s="2">
        <f t="shared" si="54"/>
        <v>0</v>
      </c>
    </row>
    <row r="703" spans="1:8" x14ac:dyDescent="0.25">
      <c r="A703" s="2">
        <v>0</v>
      </c>
      <c r="B703" s="2">
        <f t="shared" si="50"/>
        <v>0</v>
      </c>
      <c r="C703" s="2">
        <f t="shared" si="51"/>
        <v>0</v>
      </c>
      <c r="D703" s="2">
        <f t="shared" si="52"/>
        <v>0</v>
      </c>
      <c r="F703">
        <v>337</v>
      </c>
      <c r="G703" s="2">
        <f t="shared" si="53"/>
        <v>0</v>
      </c>
      <c r="H703" s="2">
        <f t="shared" si="54"/>
        <v>0</v>
      </c>
    </row>
    <row r="704" spans="1:8" x14ac:dyDescent="0.25">
      <c r="A704" s="2">
        <v>0</v>
      </c>
      <c r="B704" s="2">
        <f t="shared" si="50"/>
        <v>0</v>
      </c>
      <c r="C704" s="2">
        <f t="shared" si="51"/>
        <v>0</v>
      </c>
      <c r="D704" s="2">
        <f t="shared" si="52"/>
        <v>0</v>
      </c>
      <c r="F704">
        <v>338</v>
      </c>
      <c r="G704" s="2">
        <f t="shared" si="53"/>
        <v>0</v>
      </c>
      <c r="H704" s="2">
        <f t="shared" si="54"/>
        <v>0</v>
      </c>
    </row>
    <row r="705" spans="1:8" x14ac:dyDescent="0.25">
      <c r="A705" s="2">
        <v>0</v>
      </c>
      <c r="B705" s="2">
        <f t="shared" si="50"/>
        <v>0</v>
      </c>
      <c r="C705" s="2">
        <f t="shared" si="51"/>
        <v>0</v>
      </c>
      <c r="D705" s="2">
        <f t="shared" si="52"/>
        <v>0</v>
      </c>
      <c r="F705">
        <v>339</v>
      </c>
      <c r="G705" s="2">
        <f t="shared" si="53"/>
        <v>0</v>
      </c>
      <c r="H705" s="2">
        <f t="shared" si="54"/>
        <v>0</v>
      </c>
    </row>
    <row r="706" spans="1:8" x14ac:dyDescent="0.25">
      <c r="A706" s="2">
        <v>0</v>
      </c>
      <c r="B706" s="2">
        <f t="shared" si="50"/>
        <v>0</v>
      </c>
      <c r="C706" s="2">
        <f t="shared" si="51"/>
        <v>0</v>
      </c>
      <c r="D706" s="2">
        <f t="shared" si="52"/>
        <v>0</v>
      </c>
      <c r="F706">
        <v>340</v>
      </c>
      <c r="G706" s="2">
        <f t="shared" si="53"/>
        <v>0</v>
      </c>
      <c r="H706" s="2">
        <f t="shared" si="54"/>
        <v>0</v>
      </c>
    </row>
    <row r="707" spans="1:8" x14ac:dyDescent="0.25">
      <c r="A707" s="2">
        <v>0</v>
      </c>
      <c r="B707" s="2">
        <f t="shared" ref="B707:B770" si="55">A707*0.55</f>
        <v>0</v>
      </c>
      <c r="C707" s="2">
        <f t="shared" ref="C707:C770" si="56">A707*1.12</f>
        <v>0</v>
      </c>
      <c r="D707" s="2">
        <f t="shared" ref="D707:D770" si="57">A707*1.65</f>
        <v>0</v>
      </c>
      <c r="F707">
        <v>341</v>
      </c>
      <c r="G707" s="2">
        <f t="shared" ref="G707:G770" si="58">IF(OR(F707&lt;152, F707&gt;305),A707*0.9,A707*1.1)</f>
        <v>0</v>
      </c>
      <c r="H707" s="2">
        <f t="shared" ref="H707:H770" si="59">IF(OR(F707&lt;152, F707&gt;305),A707*0.9,A707*1.55)</f>
        <v>0</v>
      </c>
    </row>
    <row r="708" spans="1:8" x14ac:dyDescent="0.25">
      <c r="A708" s="2">
        <v>0</v>
      </c>
      <c r="B708" s="2">
        <f t="shared" si="55"/>
        <v>0</v>
      </c>
      <c r="C708" s="2">
        <f t="shared" si="56"/>
        <v>0</v>
      </c>
      <c r="D708" s="2">
        <f t="shared" si="57"/>
        <v>0</v>
      </c>
      <c r="F708">
        <v>342</v>
      </c>
      <c r="G708" s="2">
        <f t="shared" si="58"/>
        <v>0</v>
      </c>
      <c r="H708" s="2">
        <f t="shared" si="59"/>
        <v>0</v>
      </c>
    </row>
    <row r="709" spans="1:8" x14ac:dyDescent="0.25">
      <c r="A709" s="2">
        <v>0</v>
      </c>
      <c r="B709" s="2">
        <f t="shared" si="55"/>
        <v>0</v>
      </c>
      <c r="C709" s="2">
        <f t="shared" si="56"/>
        <v>0</v>
      </c>
      <c r="D709" s="2">
        <f t="shared" si="57"/>
        <v>0</v>
      </c>
      <c r="F709">
        <v>343</v>
      </c>
      <c r="G709" s="2">
        <f t="shared" si="58"/>
        <v>0</v>
      </c>
      <c r="H709" s="2">
        <f t="shared" si="59"/>
        <v>0</v>
      </c>
    </row>
    <row r="710" spans="1:8" x14ac:dyDescent="0.25">
      <c r="A710" s="2">
        <v>0</v>
      </c>
      <c r="B710" s="2">
        <f t="shared" si="55"/>
        <v>0</v>
      </c>
      <c r="C710" s="2">
        <f t="shared" si="56"/>
        <v>0</v>
      </c>
      <c r="D710" s="2">
        <f t="shared" si="57"/>
        <v>0</v>
      </c>
      <c r="F710">
        <v>344</v>
      </c>
      <c r="G710" s="2">
        <f t="shared" si="58"/>
        <v>0</v>
      </c>
      <c r="H710" s="2">
        <f t="shared" si="59"/>
        <v>0</v>
      </c>
    </row>
    <row r="711" spans="1:8" x14ac:dyDescent="0.25">
      <c r="A711" s="2">
        <v>0</v>
      </c>
      <c r="B711" s="2">
        <f t="shared" si="55"/>
        <v>0</v>
      </c>
      <c r="C711" s="2">
        <f t="shared" si="56"/>
        <v>0</v>
      </c>
      <c r="D711" s="2">
        <f t="shared" si="57"/>
        <v>0</v>
      </c>
      <c r="F711">
        <v>345</v>
      </c>
      <c r="G711" s="2">
        <f t="shared" si="58"/>
        <v>0</v>
      </c>
      <c r="H711" s="2">
        <f t="shared" si="59"/>
        <v>0</v>
      </c>
    </row>
    <row r="712" spans="1:8" x14ac:dyDescent="0.25">
      <c r="A712" s="2">
        <v>0</v>
      </c>
      <c r="B712" s="2">
        <f t="shared" si="55"/>
        <v>0</v>
      </c>
      <c r="C712" s="2">
        <f t="shared" si="56"/>
        <v>0</v>
      </c>
      <c r="D712" s="2">
        <f t="shared" si="57"/>
        <v>0</v>
      </c>
      <c r="F712">
        <v>346</v>
      </c>
      <c r="G712" s="2">
        <f t="shared" si="58"/>
        <v>0</v>
      </c>
      <c r="H712" s="2">
        <f t="shared" si="59"/>
        <v>0</v>
      </c>
    </row>
    <row r="713" spans="1:8" x14ac:dyDescent="0.25">
      <c r="A713" s="2">
        <v>0</v>
      </c>
      <c r="B713" s="2">
        <f t="shared" si="55"/>
        <v>0</v>
      </c>
      <c r="C713" s="2">
        <f t="shared" si="56"/>
        <v>0</v>
      </c>
      <c r="D713" s="2">
        <f t="shared" si="57"/>
        <v>0</v>
      </c>
      <c r="F713">
        <v>347</v>
      </c>
      <c r="G713" s="2">
        <f t="shared" si="58"/>
        <v>0</v>
      </c>
      <c r="H713" s="2">
        <f t="shared" si="59"/>
        <v>0</v>
      </c>
    </row>
    <row r="714" spans="1:8" x14ac:dyDescent="0.25">
      <c r="A714" s="2">
        <v>0</v>
      </c>
      <c r="B714" s="2">
        <f t="shared" si="55"/>
        <v>0</v>
      </c>
      <c r="C714" s="2">
        <f t="shared" si="56"/>
        <v>0</v>
      </c>
      <c r="D714" s="2">
        <f t="shared" si="57"/>
        <v>0</v>
      </c>
      <c r="F714">
        <v>348</v>
      </c>
      <c r="G714" s="2">
        <f t="shared" si="58"/>
        <v>0</v>
      </c>
      <c r="H714" s="2">
        <f t="shared" si="59"/>
        <v>0</v>
      </c>
    </row>
    <row r="715" spans="1:8" x14ac:dyDescent="0.25">
      <c r="A715" s="2">
        <v>0</v>
      </c>
      <c r="B715" s="2">
        <f t="shared" si="55"/>
        <v>0</v>
      </c>
      <c r="C715" s="2">
        <f t="shared" si="56"/>
        <v>0</v>
      </c>
      <c r="D715" s="2">
        <f t="shared" si="57"/>
        <v>0</v>
      </c>
      <c r="F715">
        <v>349</v>
      </c>
      <c r="G715" s="2">
        <f t="shared" si="58"/>
        <v>0</v>
      </c>
      <c r="H715" s="2">
        <f t="shared" si="59"/>
        <v>0</v>
      </c>
    </row>
    <row r="716" spans="1:8" x14ac:dyDescent="0.25">
      <c r="A716" s="2">
        <v>0</v>
      </c>
      <c r="B716" s="2">
        <f t="shared" si="55"/>
        <v>0</v>
      </c>
      <c r="C716" s="2">
        <f t="shared" si="56"/>
        <v>0</v>
      </c>
      <c r="D716" s="2">
        <f t="shared" si="57"/>
        <v>0</v>
      </c>
      <c r="F716">
        <v>350</v>
      </c>
      <c r="G716" s="2">
        <f t="shared" si="58"/>
        <v>0</v>
      </c>
      <c r="H716" s="2">
        <f t="shared" si="59"/>
        <v>0</v>
      </c>
    </row>
    <row r="717" spans="1:8" x14ac:dyDescent="0.25">
      <c r="A717" s="2">
        <v>0</v>
      </c>
      <c r="B717" s="2">
        <f t="shared" si="55"/>
        <v>0</v>
      </c>
      <c r="C717" s="2">
        <f t="shared" si="56"/>
        <v>0</v>
      </c>
      <c r="D717" s="2">
        <f t="shared" si="57"/>
        <v>0</v>
      </c>
      <c r="F717">
        <v>351</v>
      </c>
      <c r="G717" s="2">
        <f t="shared" si="58"/>
        <v>0</v>
      </c>
      <c r="H717" s="2">
        <f t="shared" si="59"/>
        <v>0</v>
      </c>
    </row>
    <row r="718" spans="1:8" x14ac:dyDescent="0.25">
      <c r="A718" s="2">
        <v>0</v>
      </c>
      <c r="B718" s="2">
        <f t="shared" si="55"/>
        <v>0</v>
      </c>
      <c r="C718" s="2">
        <f t="shared" si="56"/>
        <v>0</v>
      </c>
      <c r="D718" s="2">
        <f t="shared" si="57"/>
        <v>0</v>
      </c>
      <c r="F718">
        <v>352</v>
      </c>
      <c r="G718" s="2">
        <f t="shared" si="58"/>
        <v>0</v>
      </c>
      <c r="H718" s="2">
        <f t="shared" si="59"/>
        <v>0</v>
      </c>
    </row>
    <row r="719" spans="1:8" x14ac:dyDescent="0.25">
      <c r="A719" s="2">
        <v>0</v>
      </c>
      <c r="B719" s="2">
        <f t="shared" si="55"/>
        <v>0</v>
      </c>
      <c r="C719" s="2">
        <f t="shared" si="56"/>
        <v>0</v>
      </c>
      <c r="D719" s="2">
        <f t="shared" si="57"/>
        <v>0</v>
      </c>
      <c r="F719">
        <v>353</v>
      </c>
      <c r="G719" s="2">
        <f t="shared" si="58"/>
        <v>0</v>
      </c>
      <c r="H719" s="2">
        <f t="shared" si="59"/>
        <v>0</v>
      </c>
    </row>
    <row r="720" spans="1:8" x14ac:dyDescent="0.25">
      <c r="A720" s="2">
        <v>0</v>
      </c>
      <c r="B720" s="2">
        <f t="shared" si="55"/>
        <v>0</v>
      </c>
      <c r="C720" s="2">
        <f t="shared" si="56"/>
        <v>0</v>
      </c>
      <c r="D720" s="2">
        <f t="shared" si="57"/>
        <v>0</v>
      </c>
      <c r="F720">
        <v>354</v>
      </c>
      <c r="G720" s="2">
        <f t="shared" si="58"/>
        <v>0</v>
      </c>
      <c r="H720" s="2">
        <f t="shared" si="59"/>
        <v>0</v>
      </c>
    </row>
    <row r="721" spans="1:8" x14ac:dyDescent="0.25">
      <c r="A721" s="2">
        <v>0</v>
      </c>
      <c r="B721" s="2">
        <f t="shared" si="55"/>
        <v>0</v>
      </c>
      <c r="C721" s="2">
        <f t="shared" si="56"/>
        <v>0</v>
      </c>
      <c r="D721" s="2">
        <f t="shared" si="57"/>
        <v>0</v>
      </c>
      <c r="F721">
        <v>355</v>
      </c>
      <c r="G721" s="2">
        <f t="shared" si="58"/>
        <v>0</v>
      </c>
      <c r="H721" s="2">
        <f t="shared" si="59"/>
        <v>0</v>
      </c>
    </row>
    <row r="722" spans="1:8" x14ac:dyDescent="0.25">
      <c r="A722" s="2">
        <v>0</v>
      </c>
      <c r="B722" s="2">
        <f t="shared" si="55"/>
        <v>0</v>
      </c>
      <c r="C722" s="2">
        <f t="shared" si="56"/>
        <v>0</v>
      </c>
      <c r="D722" s="2">
        <f t="shared" si="57"/>
        <v>0</v>
      </c>
      <c r="F722">
        <v>356</v>
      </c>
      <c r="G722" s="2">
        <f t="shared" si="58"/>
        <v>0</v>
      </c>
      <c r="H722" s="2">
        <f t="shared" si="59"/>
        <v>0</v>
      </c>
    </row>
    <row r="723" spans="1:8" x14ac:dyDescent="0.25">
      <c r="A723" s="2">
        <v>0</v>
      </c>
      <c r="B723" s="2">
        <f t="shared" si="55"/>
        <v>0</v>
      </c>
      <c r="C723" s="2">
        <f t="shared" si="56"/>
        <v>0</v>
      </c>
      <c r="D723" s="2">
        <f t="shared" si="57"/>
        <v>0</v>
      </c>
      <c r="F723">
        <v>357</v>
      </c>
      <c r="G723" s="2">
        <f t="shared" si="58"/>
        <v>0</v>
      </c>
      <c r="H723" s="2">
        <f t="shared" si="59"/>
        <v>0</v>
      </c>
    </row>
    <row r="724" spans="1:8" x14ac:dyDescent="0.25">
      <c r="A724" s="2">
        <v>0</v>
      </c>
      <c r="B724" s="2">
        <f t="shared" si="55"/>
        <v>0</v>
      </c>
      <c r="C724" s="2">
        <f t="shared" si="56"/>
        <v>0</v>
      </c>
      <c r="D724" s="2">
        <f t="shared" si="57"/>
        <v>0</v>
      </c>
      <c r="F724">
        <v>358</v>
      </c>
      <c r="G724" s="2">
        <f t="shared" si="58"/>
        <v>0</v>
      </c>
      <c r="H724" s="2">
        <f t="shared" si="59"/>
        <v>0</v>
      </c>
    </row>
    <row r="725" spans="1:8" x14ac:dyDescent="0.25">
      <c r="A725" s="2">
        <v>0</v>
      </c>
      <c r="B725" s="2">
        <f t="shared" si="55"/>
        <v>0</v>
      </c>
      <c r="C725" s="2">
        <f t="shared" si="56"/>
        <v>0</v>
      </c>
      <c r="D725" s="2">
        <f t="shared" si="57"/>
        <v>0</v>
      </c>
      <c r="F725">
        <v>359</v>
      </c>
      <c r="G725" s="2">
        <f t="shared" si="58"/>
        <v>0</v>
      </c>
      <c r="H725" s="2">
        <f t="shared" si="59"/>
        <v>0</v>
      </c>
    </row>
    <row r="726" spans="1:8" x14ac:dyDescent="0.25">
      <c r="A726" s="2">
        <v>0</v>
      </c>
      <c r="B726" s="2">
        <f t="shared" si="55"/>
        <v>0</v>
      </c>
      <c r="C726" s="2">
        <f t="shared" si="56"/>
        <v>0</v>
      </c>
      <c r="D726" s="2">
        <f t="shared" si="57"/>
        <v>0</v>
      </c>
      <c r="F726">
        <v>360</v>
      </c>
      <c r="G726" s="2">
        <f t="shared" si="58"/>
        <v>0</v>
      </c>
      <c r="H726" s="2">
        <f t="shared" si="59"/>
        <v>0</v>
      </c>
    </row>
    <row r="727" spans="1:8" x14ac:dyDescent="0.25">
      <c r="A727" s="2">
        <v>0</v>
      </c>
      <c r="B727" s="2">
        <f t="shared" si="55"/>
        <v>0</v>
      </c>
      <c r="C727" s="2">
        <f t="shared" si="56"/>
        <v>0</v>
      </c>
      <c r="D727" s="2">
        <f t="shared" si="57"/>
        <v>0</v>
      </c>
      <c r="F727">
        <v>361</v>
      </c>
      <c r="G727" s="2">
        <f t="shared" si="58"/>
        <v>0</v>
      </c>
      <c r="H727" s="2">
        <f t="shared" si="59"/>
        <v>0</v>
      </c>
    </row>
    <row r="728" spans="1:8" x14ac:dyDescent="0.25">
      <c r="A728" s="2">
        <v>0</v>
      </c>
      <c r="B728" s="2">
        <f t="shared" si="55"/>
        <v>0</v>
      </c>
      <c r="C728" s="2">
        <f t="shared" si="56"/>
        <v>0</v>
      </c>
      <c r="D728" s="2">
        <f t="shared" si="57"/>
        <v>0</v>
      </c>
      <c r="F728">
        <v>362</v>
      </c>
      <c r="G728" s="2">
        <f t="shared" si="58"/>
        <v>0</v>
      </c>
      <c r="H728" s="2">
        <f t="shared" si="59"/>
        <v>0</v>
      </c>
    </row>
    <row r="729" spans="1:8" x14ac:dyDescent="0.25">
      <c r="A729" s="2">
        <v>0</v>
      </c>
      <c r="B729" s="2">
        <f t="shared" si="55"/>
        <v>0</v>
      </c>
      <c r="C729" s="2">
        <f t="shared" si="56"/>
        <v>0</v>
      </c>
      <c r="D729" s="2">
        <f t="shared" si="57"/>
        <v>0</v>
      </c>
      <c r="F729">
        <v>363</v>
      </c>
      <c r="G729" s="2">
        <f t="shared" si="58"/>
        <v>0</v>
      </c>
      <c r="H729" s="2">
        <f t="shared" si="59"/>
        <v>0</v>
      </c>
    </row>
    <row r="730" spans="1:8" x14ac:dyDescent="0.25">
      <c r="A730" s="2">
        <v>0</v>
      </c>
      <c r="B730" s="2">
        <f t="shared" si="55"/>
        <v>0</v>
      </c>
      <c r="C730" s="2">
        <f t="shared" si="56"/>
        <v>0</v>
      </c>
      <c r="D730" s="2">
        <f t="shared" si="57"/>
        <v>0</v>
      </c>
      <c r="F730">
        <v>364</v>
      </c>
      <c r="G730" s="2">
        <f t="shared" si="58"/>
        <v>0</v>
      </c>
      <c r="H730" s="2">
        <f t="shared" si="59"/>
        <v>0</v>
      </c>
    </row>
    <row r="731" spans="1:8" x14ac:dyDescent="0.25">
      <c r="A731" s="2">
        <v>0</v>
      </c>
      <c r="B731" s="2">
        <f t="shared" si="55"/>
        <v>0</v>
      </c>
      <c r="C731" s="2">
        <f t="shared" si="56"/>
        <v>0</v>
      </c>
      <c r="D731" s="2">
        <f t="shared" si="57"/>
        <v>0</v>
      </c>
      <c r="F731">
        <v>365</v>
      </c>
      <c r="G731" s="2">
        <f t="shared" si="58"/>
        <v>0</v>
      </c>
      <c r="H731" s="2">
        <f t="shared" si="59"/>
        <v>0</v>
      </c>
    </row>
    <row r="732" spans="1:8" x14ac:dyDescent="0.25">
      <c r="A732" s="2">
        <v>0</v>
      </c>
      <c r="B732" s="2">
        <f t="shared" si="55"/>
        <v>0</v>
      </c>
      <c r="C732" s="2">
        <f t="shared" si="56"/>
        <v>0</v>
      </c>
      <c r="D732" s="2">
        <f t="shared" si="57"/>
        <v>0</v>
      </c>
      <c r="F732">
        <v>1</v>
      </c>
      <c r="G732" s="2">
        <f t="shared" si="58"/>
        <v>0</v>
      </c>
      <c r="H732" s="2">
        <f t="shared" si="59"/>
        <v>0</v>
      </c>
    </row>
    <row r="733" spans="1:8" x14ac:dyDescent="0.25">
      <c r="A733" s="2">
        <v>0</v>
      </c>
      <c r="B733" s="2">
        <f t="shared" si="55"/>
        <v>0</v>
      </c>
      <c r="C733" s="2">
        <f t="shared" si="56"/>
        <v>0</v>
      </c>
      <c r="D733" s="2">
        <f t="shared" si="57"/>
        <v>0</v>
      </c>
      <c r="F733">
        <v>2</v>
      </c>
      <c r="G733" s="2">
        <f t="shared" si="58"/>
        <v>0</v>
      </c>
      <c r="H733" s="2">
        <f t="shared" si="59"/>
        <v>0</v>
      </c>
    </row>
    <row r="734" spans="1:8" x14ac:dyDescent="0.25">
      <c r="A734" s="2">
        <v>0</v>
      </c>
      <c r="B734" s="2">
        <f t="shared" si="55"/>
        <v>0</v>
      </c>
      <c r="C734" s="2">
        <f t="shared" si="56"/>
        <v>0</v>
      </c>
      <c r="D734" s="2">
        <f t="shared" si="57"/>
        <v>0</v>
      </c>
      <c r="F734">
        <v>3</v>
      </c>
      <c r="G734" s="2">
        <f t="shared" si="58"/>
        <v>0</v>
      </c>
      <c r="H734" s="2">
        <f t="shared" si="59"/>
        <v>0</v>
      </c>
    </row>
    <row r="735" spans="1:8" x14ac:dyDescent="0.25">
      <c r="A735" s="2">
        <v>0</v>
      </c>
      <c r="B735" s="2">
        <f t="shared" si="55"/>
        <v>0</v>
      </c>
      <c r="C735" s="2">
        <f t="shared" si="56"/>
        <v>0</v>
      </c>
      <c r="D735" s="2">
        <f t="shared" si="57"/>
        <v>0</v>
      </c>
      <c r="F735">
        <v>4</v>
      </c>
      <c r="G735" s="2">
        <f t="shared" si="58"/>
        <v>0</v>
      </c>
      <c r="H735" s="2">
        <f t="shared" si="59"/>
        <v>0</v>
      </c>
    </row>
    <row r="736" spans="1:8" x14ac:dyDescent="0.25">
      <c r="A736" s="2">
        <v>0</v>
      </c>
      <c r="B736" s="2">
        <f t="shared" si="55"/>
        <v>0</v>
      </c>
      <c r="C736" s="2">
        <f t="shared" si="56"/>
        <v>0</v>
      </c>
      <c r="D736" s="2">
        <f t="shared" si="57"/>
        <v>0</v>
      </c>
      <c r="F736">
        <v>5</v>
      </c>
      <c r="G736" s="2">
        <f t="shared" si="58"/>
        <v>0</v>
      </c>
      <c r="H736" s="2">
        <f t="shared" si="59"/>
        <v>0</v>
      </c>
    </row>
    <row r="737" spans="1:8" x14ac:dyDescent="0.25">
      <c r="A737" s="2">
        <v>0</v>
      </c>
      <c r="B737" s="2">
        <f t="shared" si="55"/>
        <v>0</v>
      </c>
      <c r="C737" s="2">
        <f t="shared" si="56"/>
        <v>0</v>
      </c>
      <c r="D737" s="2">
        <f t="shared" si="57"/>
        <v>0</v>
      </c>
      <c r="F737">
        <v>6</v>
      </c>
      <c r="G737" s="2">
        <f t="shared" si="58"/>
        <v>0</v>
      </c>
      <c r="H737" s="2">
        <f t="shared" si="59"/>
        <v>0</v>
      </c>
    </row>
    <row r="738" spans="1:8" x14ac:dyDescent="0.25">
      <c r="A738" s="2">
        <v>0</v>
      </c>
      <c r="B738" s="2">
        <f t="shared" si="55"/>
        <v>0</v>
      </c>
      <c r="C738" s="2">
        <f t="shared" si="56"/>
        <v>0</v>
      </c>
      <c r="D738" s="2">
        <f t="shared" si="57"/>
        <v>0</v>
      </c>
      <c r="F738">
        <v>7</v>
      </c>
      <c r="G738" s="2">
        <f t="shared" si="58"/>
        <v>0</v>
      </c>
      <c r="H738" s="2">
        <f t="shared" si="59"/>
        <v>0</v>
      </c>
    </row>
    <row r="739" spans="1:8" x14ac:dyDescent="0.25">
      <c r="A739" s="2">
        <v>0</v>
      </c>
      <c r="B739" s="2">
        <f t="shared" si="55"/>
        <v>0</v>
      </c>
      <c r="C739" s="2">
        <f t="shared" si="56"/>
        <v>0</v>
      </c>
      <c r="D739" s="2">
        <f t="shared" si="57"/>
        <v>0</v>
      </c>
      <c r="F739">
        <v>8</v>
      </c>
      <c r="G739" s="2">
        <f t="shared" si="58"/>
        <v>0</v>
      </c>
      <c r="H739" s="2">
        <f t="shared" si="59"/>
        <v>0</v>
      </c>
    </row>
    <row r="740" spans="1:8" x14ac:dyDescent="0.25">
      <c r="A740" s="2">
        <v>0</v>
      </c>
      <c r="B740" s="2">
        <f t="shared" si="55"/>
        <v>0</v>
      </c>
      <c r="C740" s="2">
        <f t="shared" si="56"/>
        <v>0</v>
      </c>
      <c r="D740" s="2">
        <f t="shared" si="57"/>
        <v>0</v>
      </c>
      <c r="F740">
        <v>9</v>
      </c>
      <c r="G740" s="2">
        <f t="shared" si="58"/>
        <v>0</v>
      </c>
      <c r="H740" s="2">
        <f t="shared" si="59"/>
        <v>0</v>
      </c>
    </row>
    <row r="741" spans="1:8" x14ac:dyDescent="0.25">
      <c r="A741" s="2">
        <v>0</v>
      </c>
      <c r="B741" s="2">
        <f t="shared" si="55"/>
        <v>0</v>
      </c>
      <c r="C741" s="2">
        <f t="shared" si="56"/>
        <v>0</v>
      </c>
      <c r="D741" s="2">
        <f t="shared" si="57"/>
        <v>0</v>
      </c>
      <c r="F741">
        <v>10</v>
      </c>
      <c r="G741" s="2">
        <f t="shared" si="58"/>
        <v>0</v>
      </c>
      <c r="H741" s="2">
        <f t="shared" si="59"/>
        <v>0</v>
      </c>
    </row>
    <row r="742" spans="1:8" x14ac:dyDescent="0.25">
      <c r="A742" s="2">
        <v>0</v>
      </c>
      <c r="B742" s="2">
        <f t="shared" si="55"/>
        <v>0</v>
      </c>
      <c r="C742" s="2">
        <f t="shared" si="56"/>
        <v>0</v>
      </c>
      <c r="D742" s="2">
        <f t="shared" si="57"/>
        <v>0</v>
      </c>
      <c r="F742">
        <v>11</v>
      </c>
      <c r="G742" s="2">
        <f t="shared" si="58"/>
        <v>0</v>
      </c>
      <c r="H742" s="2">
        <f t="shared" si="59"/>
        <v>0</v>
      </c>
    </row>
    <row r="743" spans="1:8" x14ac:dyDescent="0.25">
      <c r="A743" s="2">
        <v>0</v>
      </c>
      <c r="B743" s="2">
        <f t="shared" si="55"/>
        <v>0</v>
      </c>
      <c r="C743" s="2">
        <f t="shared" si="56"/>
        <v>0</v>
      </c>
      <c r="D743" s="2">
        <f t="shared" si="57"/>
        <v>0</v>
      </c>
      <c r="F743">
        <v>12</v>
      </c>
      <c r="G743" s="2">
        <f t="shared" si="58"/>
        <v>0</v>
      </c>
      <c r="H743" s="2">
        <f t="shared" si="59"/>
        <v>0</v>
      </c>
    </row>
    <row r="744" spans="1:8" x14ac:dyDescent="0.25">
      <c r="A744" s="2">
        <v>0</v>
      </c>
      <c r="B744" s="2">
        <f t="shared" si="55"/>
        <v>0</v>
      </c>
      <c r="C744" s="2">
        <f t="shared" si="56"/>
        <v>0</v>
      </c>
      <c r="D744" s="2">
        <f t="shared" si="57"/>
        <v>0</v>
      </c>
      <c r="F744">
        <v>13</v>
      </c>
      <c r="G744" s="2">
        <f t="shared" si="58"/>
        <v>0</v>
      </c>
      <c r="H744" s="2">
        <f t="shared" si="59"/>
        <v>0</v>
      </c>
    </row>
    <row r="745" spans="1:8" x14ac:dyDescent="0.25">
      <c r="A745" s="2">
        <v>0</v>
      </c>
      <c r="B745" s="2">
        <f t="shared" si="55"/>
        <v>0</v>
      </c>
      <c r="C745" s="2">
        <f t="shared" si="56"/>
        <v>0</v>
      </c>
      <c r="D745" s="2">
        <f t="shared" si="57"/>
        <v>0</v>
      </c>
      <c r="F745">
        <v>14</v>
      </c>
      <c r="G745" s="2">
        <f t="shared" si="58"/>
        <v>0</v>
      </c>
      <c r="H745" s="2">
        <f t="shared" si="59"/>
        <v>0</v>
      </c>
    </row>
    <row r="746" spans="1:8" x14ac:dyDescent="0.25">
      <c r="A746" s="2">
        <v>0</v>
      </c>
      <c r="B746" s="2">
        <f t="shared" si="55"/>
        <v>0</v>
      </c>
      <c r="C746" s="2">
        <f t="shared" si="56"/>
        <v>0</v>
      </c>
      <c r="D746" s="2">
        <f t="shared" si="57"/>
        <v>0</v>
      </c>
      <c r="F746">
        <v>15</v>
      </c>
      <c r="G746" s="2">
        <f t="shared" si="58"/>
        <v>0</v>
      </c>
      <c r="H746" s="2">
        <f t="shared" si="59"/>
        <v>0</v>
      </c>
    </row>
    <row r="747" spans="1:8" x14ac:dyDescent="0.25">
      <c r="A747" s="2">
        <v>0</v>
      </c>
      <c r="B747" s="2">
        <f t="shared" si="55"/>
        <v>0</v>
      </c>
      <c r="C747" s="2">
        <f t="shared" si="56"/>
        <v>0</v>
      </c>
      <c r="D747" s="2">
        <f t="shared" si="57"/>
        <v>0</v>
      </c>
      <c r="F747">
        <v>16</v>
      </c>
      <c r="G747" s="2">
        <f t="shared" si="58"/>
        <v>0</v>
      </c>
      <c r="H747" s="2">
        <f t="shared" si="59"/>
        <v>0</v>
      </c>
    </row>
    <row r="748" spans="1:8" x14ac:dyDescent="0.25">
      <c r="A748" s="2">
        <v>0</v>
      </c>
      <c r="B748" s="2">
        <f t="shared" si="55"/>
        <v>0</v>
      </c>
      <c r="C748" s="2">
        <f t="shared" si="56"/>
        <v>0</v>
      </c>
      <c r="D748" s="2">
        <f t="shared" si="57"/>
        <v>0</v>
      </c>
      <c r="F748">
        <v>17</v>
      </c>
      <c r="G748" s="2">
        <f t="shared" si="58"/>
        <v>0</v>
      </c>
      <c r="H748" s="2">
        <f t="shared" si="59"/>
        <v>0</v>
      </c>
    </row>
    <row r="749" spans="1:8" x14ac:dyDescent="0.25">
      <c r="A749" s="2">
        <v>0</v>
      </c>
      <c r="B749" s="2">
        <f t="shared" si="55"/>
        <v>0</v>
      </c>
      <c r="C749" s="2">
        <f t="shared" si="56"/>
        <v>0</v>
      </c>
      <c r="D749" s="2">
        <f t="shared" si="57"/>
        <v>0</v>
      </c>
      <c r="F749">
        <v>18</v>
      </c>
      <c r="G749" s="2">
        <f t="shared" si="58"/>
        <v>0</v>
      </c>
      <c r="H749" s="2">
        <f t="shared" si="59"/>
        <v>0</v>
      </c>
    </row>
    <row r="750" spans="1:8" x14ac:dyDescent="0.25">
      <c r="A750" s="2">
        <v>0</v>
      </c>
      <c r="B750" s="2">
        <f t="shared" si="55"/>
        <v>0</v>
      </c>
      <c r="C750" s="2">
        <f t="shared" si="56"/>
        <v>0</v>
      </c>
      <c r="D750" s="2">
        <f t="shared" si="57"/>
        <v>0</v>
      </c>
      <c r="F750">
        <v>19</v>
      </c>
      <c r="G750" s="2">
        <f t="shared" si="58"/>
        <v>0</v>
      </c>
      <c r="H750" s="2">
        <f t="shared" si="59"/>
        <v>0</v>
      </c>
    </row>
    <row r="751" spans="1:8" x14ac:dyDescent="0.25">
      <c r="A751" s="2">
        <v>0</v>
      </c>
      <c r="B751" s="2">
        <f t="shared" si="55"/>
        <v>0</v>
      </c>
      <c r="C751" s="2">
        <f t="shared" si="56"/>
        <v>0</v>
      </c>
      <c r="D751" s="2">
        <f t="shared" si="57"/>
        <v>0</v>
      </c>
      <c r="F751">
        <v>20</v>
      </c>
      <c r="G751" s="2">
        <f t="shared" si="58"/>
        <v>0</v>
      </c>
      <c r="H751" s="2">
        <f t="shared" si="59"/>
        <v>0</v>
      </c>
    </row>
    <row r="752" spans="1:8" x14ac:dyDescent="0.25">
      <c r="A752" s="2">
        <v>0</v>
      </c>
      <c r="B752" s="2">
        <f t="shared" si="55"/>
        <v>0</v>
      </c>
      <c r="C752" s="2">
        <f t="shared" si="56"/>
        <v>0</v>
      </c>
      <c r="D752" s="2">
        <f t="shared" si="57"/>
        <v>0</v>
      </c>
      <c r="F752">
        <v>21</v>
      </c>
      <c r="G752" s="2">
        <f t="shared" si="58"/>
        <v>0</v>
      </c>
      <c r="H752" s="2">
        <f t="shared" si="59"/>
        <v>0</v>
      </c>
    </row>
    <row r="753" spans="1:8" x14ac:dyDescent="0.25">
      <c r="A753" s="2">
        <v>0</v>
      </c>
      <c r="B753" s="2">
        <f t="shared" si="55"/>
        <v>0</v>
      </c>
      <c r="C753" s="2">
        <f t="shared" si="56"/>
        <v>0</v>
      </c>
      <c r="D753" s="2">
        <f t="shared" si="57"/>
        <v>0</v>
      </c>
      <c r="F753">
        <v>22</v>
      </c>
      <c r="G753" s="2">
        <f t="shared" si="58"/>
        <v>0</v>
      </c>
      <c r="H753" s="2">
        <f t="shared" si="59"/>
        <v>0</v>
      </c>
    </row>
    <row r="754" spans="1:8" x14ac:dyDescent="0.25">
      <c r="A754" s="2">
        <v>0</v>
      </c>
      <c r="B754" s="2">
        <f t="shared" si="55"/>
        <v>0</v>
      </c>
      <c r="C754" s="2">
        <f t="shared" si="56"/>
        <v>0</v>
      </c>
      <c r="D754" s="2">
        <f t="shared" si="57"/>
        <v>0</v>
      </c>
      <c r="F754">
        <v>23</v>
      </c>
      <c r="G754" s="2">
        <f t="shared" si="58"/>
        <v>0</v>
      </c>
      <c r="H754" s="2">
        <f t="shared" si="59"/>
        <v>0</v>
      </c>
    </row>
    <row r="755" spans="1:8" x14ac:dyDescent="0.25">
      <c r="A755" s="2">
        <v>0</v>
      </c>
      <c r="B755" s="2">
        <f t="shared" si="55"/>
        <v>0</v>
      </c>
      <c r="C755" s="2">
        <f t="shared" si="56"/>
        <v>0</v>
      </c>
      <c r="D755" s="2">
        <f t="shared" si="57"/>
        <v>0</v>
      </c>
      <c r="F755">
        <v>24</v>
      </c>
      <c r="G755" s="2">
        <f t="shared" si="58"/>
        <v>0</v>
      </c>
      <c r="H755" s="2">
        <f t="shared" si="59"/>
        <v>0</v>
      </c>
    </row>
    <row r="756" spans="1:8" x14ac:dyDescent="0.25">
      <c r="A756" s="2">
        <v>0</v>
      </c>
      <c r="B756" s="2">
        <f t="shared" si="55"/>
        <v>0</v>
      </c>
      <c r="C756" s="2">
        <f t="shared" si="56"/>
        <v>0</v>
      </c>
      <c r="D756" s="2">
        <f t="shared" si="57"/>
        <v>0</v>
      </c>
      <c r="F756">
        <v>25</v>
      </c>
      <c r="G756" s="2">
        <f t="shared" si="58"/>
        <v>0</v>
      </c>
      <c r="H756" s="2">
        <f t="shared" si="59"/>
        <v>0</v>
      </c>
    </row>
    <row r="757" spans="1:8" x14ac:dyDescent="0.25">
      <c r="A757" s="2">
        <v>0</v>
      </c>
      <c r="B757" s="2">
        <f t="shared" si="55"/>
        <v>0</v>
      </c>
      <c r="C757" s="2">
        <f t="shared" si="56"/>
        <v>0</v>
      </c>
      <c r="D757" s="2">
        <f t="shared" si="57"/>
        <v>0</v>
      </c>
      <c r="F757">
        <v>26</v>
      </c>
      <c r="G757" s="2">
        <f t="shared" si="58"/>
        <v>0</v>
      </c>
      <c r="H757" s="2">
        <f t="shared" si="59"/>
        <v>0</v>
      </c>
    </row>
    <row r="758" spans="1:8" x14ac:dyDescent="0.25">
      <c r="A758" s="2">
        <v>0</v>
      </c>
      <c r="B758" s="2">
        <f t="shared" si="55"/>
        <v>0</v>
      </c>
      <c r="C758" s="2">
        <f t="shared" si="56"/>
        <v>0</v>
      </c>
      <c r="D758" s="2">
        <f t="shared" si="57"/>
        <v>0</v>
      </c>
      <c r="F758">
        <v>27</v>
      </c>
      <c r="G758" s="2">
        <f t="shared" si="58"/>
        <v>0</v>
      </c>
      <c r="H758" s="2">
        <f t="shared" si="59"/>
        <v>0</v>
      </c>
    </row>
    <row r="759" spans="1:8" x14ac:dyDescent="0.25">
      <c r="A759" s="2">
        <v>0</v>
      </c>
      <c r="B759" s="2">
        <f t="shared" si="55"/>
        <v>0</v>
      </c>
      <c r="C759" s="2">
        <f t="shared" si="56"/>
        <v>0</v>
      </c>
      <c r="D759" s="2">
        <f t="shared" si="57"/>
        <v>0</v>
      </c>
      <c r="F759">
        <v>28</v>
      </c>
      <c r="G759" s="2">
        <f t="shared" si="58"/>
        <v>0</v>
      </c>
      <c r="H759" s="2">
        <f t="shared" si="59"/>
        <v>0</v>
      </c>
    </row>
    <row r="760" spans="1:8" x14ac:dyDescent="0.25">
      <c r="A760" s="2">
        <v>0</v>
      </c>
      <c r="B760" s="2">
        <f t="shared" si="55"/>
        <v>0</v>
      </c>
      <c r="C760" s="2">
        <f t="shared" si="56"/>
        <v>0</v>
      </c>
      <c r="D760" s="2">
        <f t="shared" si="57"/>
        <v>0</v>
      </c>
      <c r="F760">
        <v>29</v>
      </c>
      <c r="G760" s="2">
        <f t="shared" si="58"/>
        <v>0</v>
      </c>
      <c r="H760" s="2">
        <f t="shared" si="59"/>
        <v>0</v>
      </c>
    </row>
    <row r="761" spans="1:8" x14ac:dyDescent="0.25">
      <c r="A761" s="2">
        <v>0</v>
      </c>
      <c r="B761" s="2">
        <f t="shared" si="55"/>
        <v>0</v>
      </c>
      <c r="C761" s="2">
        <f t="shared" si="56"/>
        <v>0</v>
      </c>
      <c r="D761" s="2">
        <f t="shared" si="57"/>
        <v>0</v>
      </c>
      <c r="F761">
        <v>30</v>
      </c>
      <c r="G761" s="2">
        <f t="shared" si="58"/>
        <v>0</v>
      </c>
      <c r="H761" s="2">
        <f t="shared" si="59"/>
        <v>0</v>
      </c>
    </row>
    <row r="762" spans="1:8" x14ac:dyDescent="0.25">
      <c r="A762" s="2">
        <v>0</v>
      </c>
      <c r="B762" s="2">
        <f t="shared" si="55"/>
        <v>0</v>
      </c>
      <c r="C762" s="2">
        <f t="shared" si="56"/>
        <v>0</v>
      </c>
      <c r="D762" s="2">
        <f t="shared" si="57"/>
        <v>0</v>
      </c>
      <c r="F762">
        <v>31</v>
      </c>
      <c r="G762" s="2">
        <f t="shared" si="58"/>
        <v>0</v>
      </c>
      <c r="H762" s="2">
        <f t="shared" si="59"/>
        <v>0</v>
      </c>
    </row>
    <row r="763" spans="1:8" x14ac:dyDescent="0.25">
      <c r="A763" s="2">
        <v>0</v>
      </c>
      <c r="B763" s="2">
        <f t="shared" si="55"/>
        <v>0</v>
      </c>
      <c r="C763" s="2">
        <f t="shared" si="56"/>
        <v>0</v>
      </c>
      <c r="D763" s="2">
        <f t="shared" si="57"/>
        <v>0</v>
      </c>
      <c r="F763">
        <v>32</v>
      </c>
      <c r="G763" s="2">
        <f t="shared" si="58"/>
        <v>0</v>
      </c>
      <c r="H763" s="2">
        <f t="shared" si="59"/>
        <v>0</v>
      </c>
    </row>
    <row r="764" spans="1:8" x14ac:dyDescent="0.25">
      <c r="A764" s="2">
        <v>0</v>
      </c>
      <c r="B764" s="2">
        <f t="shared" si="55"/>
        <v>0</v>
      </c>
      <c r="C764" s="2">
        <f t="shared" si="56"/>
        <v>0</v>
      </c>
      <c r="D764" s="2">
        <f t="shared" si="57"/>
        <v>0</v>
      </c>
      <c r="F764">
        <v>33</v>
      </c>
      <c r="G764" s="2">
        <f t="shared" si="58"/>
        <v>0</v>
      </c>
      <c r="H764" s="2">
        <f t="shared" si="59"/>
        <v>0</v>
      </c>
    </row>
    <row r="765" spans="1:8" x14ac:dyDescent="0.25">
      <c r="A765" s="2">
        <v>0</v>
      </c>
      <c r="B765" s="2">
        <f t="shared" si="55"/>
        <v>0</v>
      </c>
      <c r="C765" s="2">
        <f t="shared" si="56"/>
        <v>0</v>
      </c>
      <c r="D765" s="2">
        <f t="shared" si="57"/>
        <v>0</v>
      </c>
      <c r="F765">
        <v>34</v>
      </c>
      <c r="G765" s="2">
        <f t="shared" si="58"/>
        <v>0</v>
      </c>
      <c r="H765" s="2">
        <f t="shared" si="59"/>
        <v>0</v>
      </c>
    </row>
    <row r="766" spans="1:8" x14ac:dyDescent="0.25">
      <c r="A766" s="2">
        <v>0</v>
      </c>
      <c r="B766" s="2">
        <f t="shared" si="55"/>
        <v>0</v>
      </c>
      <c r="C766" s="2">
        <f t="shared" si="56"/>
        <v>0</v>
      </c>
      <c r="D766" s="2">
        <f t="shared" si="57"/>
        <v>0</v>
      </c>
      <c r="F766">
        <v>35</v>
      </c>
      <c r="G766" s="2">
        <f t="shared" si="58"/>
        <v>0</v>
      </c>
      <c r="H766" s="2">
        <f t="shared" si="59"/>
        <v>0</v>
      </c>
    </row>
    <row r="767" spans="1:8" x14ac:dyDescent="0.25">
      <c r="A767" s="2">
        <v>0</v>
      </c>
      <c r="B767" s="2">
        <f t="shared" si="55"/>
        <v>0</v>
      </c>
      <c r="C767" s="2">
        <f t="shared" si="56"/>
        <v>0</v>
      </c>
      <c r="D767" s="2">
        <f t="shared" si="57"/>
        <v>0</v>
      </c>
      <c r="F767">
        <v>36</v>
      </c>
      <c r="G767" s="2">
        <f t="shared" si="58"/>
        <v>0</v>
      </c>
      <c r="H767" s="2">
        <f t="shared" si="59"/>
        <v>0</v>
      </c>
    </row>
    <row r="768" spans="1:8" x14ac:dyDescent="0.25">
      <c r="A768" s="2">
        <v>0</v>
      </c>
      <c r="B768" s="2">
        <f t="shared" si="55"/>
        <v>0</v>
      </c>
      <c r="C768" s="2">
        <f t="shared" si="56"/>
        <v>0</v>
      </c>
      <c r="D768" s="2">
        <f t="shared" si="57"/>
        <v>0</v>
      </c>
      <c r="F768">
        <v>37</v>
      </c>
      <c r="G768" s="2">
        <f t="shared" si="58"/>
        <v>0</v>
      </c>
      <c r="H768" s="2">
        <f t="shared" si="59"/>
        <v>0</v>
      </c>
    </row>
    <row r="769" spans="1:8" x14ac:dyDescent="0.25">
      <c r="A769" s="2">
        <v>0</v>
      </c>
      <c r="B769" s="2">
        <f t="shared" si="55"/>
        <v>0</v>
      </c>
      <c r="C769" s="2">
        <f t="shared" si="56"/>
        <v>0</v>
      </c>
      <c r="D769" s="2">
        <f t="shared" si="57"/>
        <v>0</v>
      </c>
      <c r="F769">
        <v>38</v>
      </c>
      <c r="G769" s="2">
        <f t="shared" si="58"/>
        <v>0</v>
      </c>
      <c r="H769" s="2">
        <f t="shared" si="59"/>
        <v>0</v>
      </c>
    </row>
    <row r="770" spans="1:8" x14ac:dyDescent="0.25">
      <c r="A770" s="2">
        <v>0</v>
      </c>
      <c r="B770" s="2">
        <f t="shared" si="55"/>
        <v>0</v>
      </c>
      <c r="C770" s="2">
        <f t="shared" si="56"/>
        <v>0</v>
      </c>
      <c r="D770" s="2">
        <f t="shared" si="57"/>
        <v>0</v>
      </c>
      <c r="F770">
        <v>39</v>
      </c>
      <c r="G770" s="2">
        <f t="shared" si="58"/>
        <v>0</v>
      </c>
      <c r="H770" s="2">
        <f t="shared" si="59"/>
        <v>0</v>
      </c>
    </row>
    <row r="771" spans="1:8" x14ac:dyDescent="0.25">
      <c r="A771" s="2">
        <v>0</v>
      </c>
      <c r="B771" s="2">
        <f t="shared" ref="B771:B834" si="60">A771*0.55</f>
        <v>0</v>
      </c>
      <c r="C771" s="2">
        <f t="shared" ref="C771:C834" si="61">A771*1.12</f>
        <v>0</v>
      </c>
      <c r="D771" s="2">
        <f t="shared" ref="D771:D834" si="62">A771*1.65</f>
        <v>0</v>
      </c>
      <c r="F771">
        <v>40</v>
      </c>
      <c r="G771" s="2">
        <f t="shared" ref="G771:G834" si="63">IF(OR(F771&lt;152, F771&gt;305),A771*0.9,A771*1.1)</f>
        <v>0</v>
      </c>
      <c r="H771" s="2">
        <f t="shared" ref="H771:H834" si="64">IF(OR(F771&lt;152, F771&gt;305),A771*0.9,A771*1.55)</f>
        <v>0</v>
      </c>
    </row>
    <row r="772" spans="1:8" x14ac:dyDescent="0.25">
      <c r="A772" s="2">
        <v>0</v>
      </c>
      <c r="B772" s="2">
        <f t="shared" si="60"/>
        <v>0</v>
      </c>
      <c r="C772" s="2">
        <f t="shared" si="61"/>
        <v>0</v>
      </c>
      <c r="D772" s="2">
        <f t="shared" si="62"/>
        <v>0</v>
      </c>
      <c r="F772">
        <v>41</v>
      </c>
      <c r="G772" s="2">
        <f t="shared" si="63"/>
        <v>0</v>
      </c>
      <c r="H772" s="2">
        <f t="shared" si="64"/>
        <v>0</v>
      </c>
    </row>
    <row r="773" spans="1:8" x14ac:dyDescent="0.25">
      <c r="A773" s="2">
        <v>0</v>
      </c>
      <c r="B773" s="2">
        <f t="shared" si="60"/>
        <v>0</v>
      </c>
      <c r="C773" s="2">
        <f t="shared" si="61"/>
        <v>0</v>
      </c>
      <c r="D773" s="2">
        <f t="shared" si="62"/>
        <v>0</v>
      </c>
      <c r="F773">
        <v>42</v>
      </c>
      <c r="G773" s="2">
        <f t="shared" si="63"/>
        <v>0</v>
      </c>
      <c r="H773" s="2">
        <f t="shared" si="64"/>
        <v>0</v>
      </c>
    </row>
    <row r="774" spans="1:8" x14ac:dyDescent="0.25">
      <c r="A774" s="2">
        <v>0</v>
      </c>
      <c r="B774" s="2">
        <f t="shared" si="60"/>
        <v>0</v>
      </c>
      <c r="C774" s="2">
        <f t="shared" si="61"/>
        <v>0</v>
      </c>
      <c r="D774" s="2">
        <f t="shared" si="62"/>
        <v>0</v>
      </c>
      <c r="F774">
        <v>43</v>
      </c>
      <c r="G774" s="2">
        <f t="shared" si="63"/>
        <v>0</v>
      </c>
      <c r="H774" s="2">
        <f t="shared" si="64"/>
        <v>0</v>
      </c>
    </row>
    <row r="775" spans="1:8" x14ac:dyDescent="0.25">
      <c r="A775" s="2">
        <v>0</v>
      </c>
      <c r="B775" s="2">
        <f t="shared" si="60"/>
        <v>0</v>
      </c>
      <c r="C775" s="2">
        <f t="shared" si="61"/>
        <v>0</v>
      </c>
      <c r="D775" s="2">
        <f t="shared" si="62"/>
        <v>0</v>
      </c>
      <c r="F775">
        <v>44</v>
      </c>
      <c r="G775" s="2">
        <f t="shared" si="63"/>
        <v>0</v>
      </c>
      <c r="H775" s="2">
        <f t="shared" si="64"/>
        <v>0</v>
      </c>
    </row>
    <row r="776" spans="1:8" x14ac:dyDescent="0.25">
      <c r="A776" s="2">
        <v>0</v>
      </c>
      <c r="B776" s="2">
        <f t="shared" si="60"/>
        <v>0</v>
      </c>
      <c r="C776" s="2">
        <f t="shared" si="61"/>
        <v>0</v>
      </c>
      <c r="D776" s="2">
        <f t="shared" si="62"/>
        <v>0</v>
      </c>
      <c r="F776">
        <v>45</v>
      </c>
      <c r="G776" s="2">
        <f t="shared" si="63"/>
        <v>0</v>
      </c>
      <c r="H776" s="2">
        <f t="shared" si="64"/>
        <v>0</v>
      </c>
    </row>
    <row r="777" spans="1:8" x14ac:dyDescent="0.25">
      <c r="A777" s="2">
        <v>0</v>
      </c>
      <c r="B777" s="2">
        <f t="shared" si="60"/>
        <v>0</v>
      </c>
      <c r="C777" s="2">
        <f t="shared" si="61"/>
        <v>0</v>
      </c>
      <c r="D777" s="2">
        <f t="shared" si="62"/>
        <v>0</v>
      </c>
      <c r="F777">
        <v>46</v>
      </c>
      <c r="G777" s="2">
        <f t="shared" si="63"/>
        <v>0</v>
      </c>
      <c r="H777" s="2">
        <f t="shared" si="64"/>
        <v>0</v>
      </c>
    </row>
    <row r="778" spans="1:8" x14ac:dyDescent="0.25">
      <c r="A778" s="2">
        <v>0</v>
      </c>
      <c r="B778" s="2">
        <f t="shared" si="60"/>
        <v>0</v>
      </c>
      <c r="C778" s="2">
        <f t="shared" si="61"/>
        <v>0</v>
      </c>
      <c r="D778" s="2">
        <f t="shared" si="62"/>
        <v>0</v>
      </c>
      <c r="F778">
        <v>47</v>
      </c>
      <c r="G778" s="2">
        <f t="shared" si="63"/>
        <v>0</v>
      </c>
      <c r="H778" s="2">
        <f t="shared" si="64"/>
        <v>0</v>
      </c>
    </row>
    <row r="779" spans="1:8" x14ac:dyDescent="0.25">
      <c r="A779" s="2">
        <v>0</v>
      </c>
      <c r="B779" s="2">
        <f t="shared" si="60"/>
        <v>0</v>
      </c>
      <c r="C779" s="2">
        <f t="shared" si="61"/>
        <v>0</v>
      </c>
      <c r="D779" s="2">
        <f t="shared" si="62"/>
        <v>0</v>
      </c>
      <c r="F779">
        <v>48</v>
      </c>
      <c r="G779" s="2">
        <f t="shared" si="63"/>
        <v>0</v>
      </c>
      <c r="H779" s="2">
        <f t="shared" si="64"/>
        <v>0</v>
      </c>
    </row>
    <row r="780" spans="1:8" x14ac:dyDescent="0.25">
      <c r="A780" s="2">
        <v>0</v>
      </c>
      <c r="B780" s="2">
        <f t="shared" si="60"/>
        <v>0</v>
      </c>
      <c r="C780" s="2">
        <f t="shared" si="61"/>
        <v>0</v>
      </c>
      <c r="D780" s="2">
        <f t="shared" si="62"/>
        <v>0</v>
      </c>
      <c r="F780">
        <v>49</v>
      </c>
      <c r="G780" s="2">
        <f t="shared" si="63"/>
        <v>0</v>
      </c>
      <c r="H780" s="2">
        <f t="shared" si="64"/>
        <v>0</v>
      </c>
    </row>
    <row r="781" spans="1:8" x14ac:dyDescent="0.25">
      <c r="A781" s="2">
        <v>0</v>
      </c>
      <c r="B781" s="2">
        <f t="shared" si="60"/>
        <v>0</v>
      </c>
      <c r="C781" s="2">
        <f t="shared" si="61"/>
        <v>0</v>
      </c>
      <c r="D781" s="2">
        <f t="shared" si="62"/>
        <v>0</v>
      </c>
      <c r="F781">
        <v>50</v>
      </c>
      <c r="G781" s="2">
        <f t="shared" si="63"/>
        <v>0</v>
      </c>
      <c r="H781" s="2">
        <f t="shared" si="64"/>
        <v>0</v>
      </c>
    </row>
    <row r="782" spans="1:8" x14ac:dyDescent="0.25">
      <c r="A782" s="2">
        <v>0</v>
      </c>
      <c r="B782" s="2">
        <f t="shared" si="60"/>
        <v>0</v>
      </c>
      <c r="C782" s="2">
        <f t="shared" si="61"/>
        <v>0</v>
      </c>
      <c r="D782" s="2">
        <f t="shared" si="62"/>
        <v>0</v>
      </c>
      <c r="F782">
        <v>51</v>
      </c>
      <c r="G782" s="2">
        <f t="shared" si="63"/>
        <v>0</v>
      </c>
      <c r="H782" s="2">
        <f t="shared" si="64"/>
        <v>0</v>
      </c>
    </row>
    <row r="783" spans="1:8" x14ac:dyDescent="0.25">
      <c r="A783" s="2">
        <v>0</v>
      </c>
      <c r="B783" s="2">
        <f t="shared" si="60"/>
        <v>0</v>
      </c>
      <c r="C783" s="2">
        <f t="shared" si="61"/>
        <v>0</v>
      </c>
      <c r="D783" s="2">
        <f t="shared" si="62"/>
        <v>0</v>
      </c>
      <c r="F783">
        <v>52</v>
      </c>
      <c r="G783" s="2">
        <f t="shared" si="63"/>
        <v>0</v>
      </c>
      <c r="H783" s="2">
        <f t="shared" si="64"/>
        <v>0</v>
      </c>
    </row>
    <row r="784" spans="1:8" x14ac:dyDescent="0.25">
      <c r="A784" s="2">
        <v>0</v>
      </c>
      <c r="B784" s="2">
        <f t="shared" si="60"/>
        <v>0</v>
      </c>
      <c r="C784" s="2">
        <f t="shared" si="61"/>
        <v>0</v>
      </c>
      <c r="D784" s="2">
        <f t="shared" si="62"/>
        <v>0</v>
      </c>
      <c r="F784">
        <v>53</v>
      </c>
      <c r="G784" s="2">
        <f t="shared" si="63"/>
        <v>0</v>
      </c>
      <c r="H784" s="2">
        <f t="shared" si="64"/>
        <v>0</v>
      </c>
    </row>
    <row r="785" spans="1:8" x14ac:dyDescent="0.25">
      <c r="A785" s="2">
        <v>0</v>
      </c>
      <c r="B785" s="2">
        <f t="shared" si="60"/>
        <v>0</v>
      </c>
      <c r="C785" s="2">
        <f t="shared" si="61"/>
        <v>0</v>
      </c>
      <c r="D785" s="2">
        <f t="shared" si="62"/>
        <v>0</v>
      </c>
      <c r="F785">
        <v>54</v>
      </c>
      <c r="G785" s="2">
        <f t="shared" si="63"/>
        <v>0</v>
      </c>
      <c r="H785" s="2">
        <f t="shared" si="64"/>
        <v>0</v>
      </c>
    </row>
    <row r="786" spans="1:8" x14ac:dyDescent="0.25">
      <c r="A786" s="2">
        <v>0</v>
      </c>
      <c r="B786" s="2">
        <f t="shared" si="60"/>
        <v>0</v>
      </c>
      <c r="C786" s="2">
        <f t="shared" si="61"/>
        <v>0</v>
      </c>
      <c r="D786" s="2">
        <f t="shared" si="62"/>
        <v>0</v>
      </c>
      <c r="F786">
        <v>55</v>
      </c>
      <c r="G786" s="2">
        <f t="shared" si="63"/>
        <v>0</v>
      </c>
      <c r="H786" s="2">
        <f t="shared" si="64"/>
        <v>0</v>
      </c>
    </row>
    <row r="787" spans="1:8" x14ac:dyDescent="0.25">
      <c r="A787" s="2">
        <v>0</v>
      </c>
      <c r="B787" s="2">
        <f t="shared" si="60"/>
        <v>0</v>
      </c>
      <c r="C787" s="2">
        <f t="shared" si="61"/>
        <v>0</v>
      </c>
      <c r="D787" s="2">
        <f t="shared" si="62"/>
        <v>0</v>
      </c>
      <c r="F787">
        <v>56</v>
      </c>
      <c r="G787" s="2">
        <f t="shared" si="63"/>
        <v>0</v>
      </c>
      <c r="H787" s="2">
        <f t="shared" si="64"/>
        <v>0</v>
      </c>
    </row>
    <row r="788" spans="1:8" x14ac:dyDescent="0.25">
      <c r="A788" s="2">
        <v>0</v>
      </c>
      <c r="B788" s="2">
        <f t="shared" si="60"/>
        <v>0</v>
      </c>
      <c r="C788" s="2">
        <f t="shared" si="61"/>
        <v>0</v>
      </c>
      <c r="D788" s="2">
        <f t="shared" si="62"/>
        <v>0</v>
      </c>
      <c r="F788">
        <v>57</v>
      </c>
      <c r="G788" s="2">
        <f t="shared" si="63"/>
        <v>0</v>
      </c>
      <c r="H788" s="2">
        <f t="shared" si="64"/>
        <v>0</v>
      </c>
    </row>
    <row r="789" spans="1:8" x14ac:dyDescent="0.25">
      <c r="A789" s="2">
        <v>0</v>
      </c>
      <c r="B789" s="2">
        <f t="shared" si="60"/>
        <v>0</v>
      </c>
      <c r="C789" s="2">
        <f t="shared" si="61"/>
        <v>0</v>
      </c>
      <c r="D789" s="2">
        <f t="shared" si="62"/>
        <v>0</v>
      </c>
      <c r="F789">
        <v>58</v>
      </c>
      <c r="G789" s="2">
        <f t="shared" si="63"/>
        <v>0</v>
      </c>
      <c r="H789" s="2">
        <f t="shared" si="64"/>
        <v>0</v>
      </c>
    </row>
    <row r="790" spans="1:8" x14ac:dyDescent="0.25">
      <c r="A790" s="2">
        <v>0</v>
      </c>
      <c r="B790" s="2">
        <f t="shared" si="60"/>
        <v>0</v>
      </c>
      <c r="C790" s="2">
        <f t="shared" si="61"/>
        <v>0</v>
      </c>
      <c r="D790" s="2">
        <f t="shared" si="62"/>
        <v>0</v>
      </c>
      <c r="F790">
        <v>59</v>
      </c>
      <c r="G790" s="2">
        <f t="shared" si="63"/>
        <v>0</v>
      </c>
      <c r="H790" s="2">
        <f t="shared" si="64"/>
        <v>0</v>
      </c>
    </row>
    <row r="791" spans="1:8" x14ac:dyDescent="0.25">
      <c r="A791" s="2">
        <v>0</v>
      </c>
      <c r="B791" s="2">
        <f t="shared" si="60"/>
        <v>0</v>
      </c>
      <c r="C791" s="2">
        <f t="shared" si="61"/>
        <v>0</v>
      </c>
      <c r="D791" s="2">
        <f t="shared" si="62"/>
        <v>0</v>
      </c>
      <c r="F791">
        <v>60</v>
      </c>
      <c r="G791" s="2">
        <f t="shared" si="63"/>
        <v>0</v>
      </c>
      <c r="H791" s="2">
        <f t="shared" si="64"/>
        <v>0</v>
      </c>
    </row>
    <row r="792" spans="1:8" x14ac:dyDescent="0.25">
      <c r="A792" s="2">
        <v>0</v>
      </c>
      <c r="B792" s="2">
        <f t="shared" si="60"/>
        <v>0</v>
      </c>
      <c r="C792" s="2">
        <f t="shared" si="61"/>
        <v>0</v>
      </c>
      <c r="D792" s="2">
        <f t="shared" si="62"/>
        <v>0</v>
      </c>
      <c r="F792">
        <v>61</v>
      </c>
      <c r="G792" s="2">
        <f t="shared" si="63"/>
        <v>0</v>
      </c>
      <c r="H792" s="2">
        <f t="shared" si="64"/>
        <v>0</v>
      </c>
    </row>
    <row r="793" spans="1:8" x14ac:dyDescent="0.25">
      <c r="A793" s="2">
        <v>0</v>
      </c>
      <c r="B793" s="2">
        <f t="shared" si="60"/>
        <v>0</v>
      </c>
      <c r="C793" s="2">
        <f t="shared" si="61"/>
        <v>0</v>
      </c>
      <c r="D793" s="2">
        <f t="shared" si="62"/>
        <v>0</v>
      </c>
      <c r="F793">
        <v>62</v>
      </c>
      <c r="G793" s="2">
        <f t="shared" si="63"/>
        <v>0</v>
      </c>
      <c r="H793" s="2">
        <f t="shared" si="64"/>
        <v>0</v>
      </c>
    </row>
    <row r="794" spans="1:8" x14ac:dyDescent="0.25">
      <c r="A794" s="2">
        <v>0</v>
      </c>
      <c r="B794" s="2">
        <f t="shared" si="60"/>
        <v>0</v>
      </c>
      <c r="C794" s="2">
        <f t="shared" si="61"/>
        <v>0</v>
      </c>
      <c r="D794" s="2">
        <f t="shared" si="62"/>
        <v>0</v>
      </c>
      <c r="F794">
        <v>63</v>
      </c>
      <c r="G794" s="2">
        <f t="shared" si="63"/>
        <v>0</v>
      </c>
      <c r="H794" s="2">
        <f t="shared" si="64"/>
        <v>0</v>
      </c>
    </row>
    <row r="795" spans="1:8" x14ac:dyDescent="0.25">
      <c r="A795" s="2">
        <v>0</v>
      </c>
      <c r="B795" s="2">
        <f t="shared" si="60"/>
        <v>0</v>
      </c>
      <c r="C795" s="2">
        <f t="shared" si="61"/>
        <v>0</v>
      </c>
      <c r="D795" s="2">
        <f t="shared" si="62"/>
        <v>0</v>
      </c>
      <c r="F795">
        <v>64</v>
      </c>
      <c r="G795" s="2">
        <f t="shared" si="63"/>
        <v>0</v>
      </c>
      <c r="H795" s="2">
        <f t="shared" si="64"/>
        <v>0</v>
      </c>
    </row>
    <row r="796" spans="1:8" x14ac:dyDescent="0.25">
      <c r="A796" s="2">
        <v>0</v>
      </c>
      <c r="B796" s="2">
        <f t="shared" si="60"/>
        <v>0</v>
      </c>
      <c r="C796" s="2">
        <f t="shared" si="61"/>
        <v>0</v>
      </c>
      <c r="D796" s="2">
        <f t="shared" si="62"/>
        <v>0</v>
      </c>
      <c r="F796">
        <v>65</v>
      </c>
      <c r="G796" s="2">
        <f t="shared" si="63"/>
        <v>0</v>
      </c>
      <c r="H796" s="2">
        <f t="shared" si="64"/>
        <v>0</v>
      </c>
    </row>
    <row r="797" spans="1:8" x14ac:dyDescent="0.25">
      <c r="A797" s="2">
        <v>0</v>
      </c>
      <c r="B797" s="2">
        <f t="shared" si="60"/>
        <v>0</v>
      </c>
      <c r="C797" s="2">
        <f t="shared" si="61"/>
        <v>0</v>
      </c>
      <c r="D797" s="2">
        <f t="shared" si="62"/>
        <v>0</v>
      </c>
      <c r="F797">
        <v>66</v>
      </c>
      <c r="G797" s="2">
        <f t="shared" si="63"/>
        <v>0</v>
      </c>
      <c r="H797" s="2">
        <f t="shared" si="64"/>
        <v>0</v>
      </c>
    </row>
    <row r="798" spans="1:8" x14ac:dyDescent="0.25">
      <c r="A798" s="2">
        <v>0</v>
      </c>
      <c r="B798" s="2">
        <f t="shared" si="60"/>
        <v>0</v>
      </c>
      <c r="C798" s="2">
        <f t="shared" si="61"/>
        <v>0</v>
      </c>
      <c r="D798" s="2">
        <f t="shared" si="62"/>
        <v>0</v>
      </c>
      <c r="F798">
        <v>67</v>
      </c>
      <c r="G798" s="2">
        <f t="shared" si="63"/>
        <v>0</v>
      </c>
      <c r="H798" s="2">
        <f t="shared" si="64"/>
        <v>0</v>
      </c>
    </row>
    <row r="799" spans="1:8" x14ac:dyDescent="0.25">
      <c r="A799" s="2">
        <v>0</v>
      </c>
      <c r="B799" s="2">
        <f t="shared" si="60"/>
        <v>0</v>
      </c>
      <c r="C799" s="2">
        <f t="shared" si="61"/>
        <v>0</v>
      </c>
      <c r="D799" s="2">
        <f t="shared" si="62"/>
        <v>0</v>
      </c>
      <c r="F799">
        <v>68</v>
      </c>
      <c r="G799" s="2">
        <f t="shared" si="63"/>
        <v>0</v>
      </c>
      <c r="H799" s="2">
        <f t="shared" si="64"/>
        <v>0</v>
      </c>
    </row>
    <row r="800" spans="1:8" x14ac:dyDescent="0.25">
      <c r="A800" s="2">
        <v>0</v>
      </c>
      <c r="B800" s="2">
        <f t="shared" si="60"/>
        <v>0</v>
      </c>
      <c r="C800" s="2">
        <f t="shared" si="61"/>
        <v>0</v>
      </c>
      <c r="D800" s="2">
        <f t="shared" si="62"/>
        <v>0</v>
      </c>
      <c r="F800">
        <v>69</v>
      </c>
      <c r="G800" s="2">
        <f t="shared" si="63"/>
        <v>0</v>
      </c>
      <c r="H800" s="2">
        <f t="shared" si="64"/>
        <v>0</v>
      </c>
    </row>
    <row r="801" spans="1:8" x14ac:dyDescent="0.25">
      <c r="A801" s="2">
        <v>0</v>
      </c>
      <c r="B801" s="2">
        <f t="shared" si="60"/>
        <v>0</v>
      </c>
      <c r="C801" s="2">
        <f t="shared" si="61"/>
        <v>0</v>
      </c>
      <c r="D801" s="2">
        <f t="shared" si="62"/>
        <v>0</v>
      </c>
      <c r="F801">
        <v>70</v>
      </c>
      <c r="G801" s="2">
        <f t="shared" si="63"/>
        <v>0</v>
      </c>
      <c r="H801" s="2">
        <f t="shared" si="64"/>
        <v>0</v>
      </c>
    </row>
    <row r="802" spans="1:8" x14ac:dyDescent="0.25">
      <c r="A802" s="2">
        <v>0</v>
      </c>
      <c r="B802" s="2">
        <f t="shared" si="60"/>
        <v>0</v>
      </c>
      <c r="C802" s="2">
        <f t="shared" si="61"/>
        <v>0</v>
      </c>
      <c r="D802" s="2">
        <f t="shared" si="62"/>
        <v>0</v>
      </c>
      <c r="F802">
        <v>71</v>
      </c>
      <c r="G802" s="2">
        <f t="shared" si="63"/>
        <v>0</v>
      </c>
      <c r="H802" s="2">
        <f t="shared" si="64"/>
        <v>0</v>
      </c>
    </row>
    <row r="803" spans="1:8" x14ac:dyDescent="0.25">
      <c r="A803" s="2">
        <v>0</v>
      </c>
      <c r="B803" s="2">
        <f t="shared" si="60"/>
        <v>0</v>
      </c>
      <c r="C803" s="2">
        <f t="shared" si="61"/>
        <v>0</v>
      </c>
      <c r="D803" s="2">
        <f t="shared" si="62"/>
        <v>0</v>
      </c>
      <c r="F803">
        <v>72</v>
      </c>
      <c r="G803" s="2">
        <f t="shared" si="63"/>
        <v>0</v>
      </c>
      <c r="H803" s="2">
        <f t="shared" si="64"/>
        <v>0</v>
      </c>
    </row>
    <row r="804" spans="1:8" x14ac:dyDescent="0.25">
      <c r="A804" s="2">
        <v>0</v>
      </c>
      <c r="B804" s="2">
        <f t="shared" si="60"/>
        <v>0</v>
      </c>
      <c r="C804" s="2">
        <f t="shared" si="61"/>
        <v>0</v>
      </c>
      <c r="D804" s="2">
        <f t="shared" si="62"/>
        <v>0</v>
      </c>
      <c r="F804">
        <v>73</v>
      </c>
      <c r="G804" s="2">
        <f t="shared" si="63"/>
        <v>0</v>
      </c>
      <c r="H804" s="2">
        <f t="shared" si="64"/>
        <v>0</v>
      </c>
    </row>
    <row r="805" spans="1:8" x14ac:dyDescent="0.25">
      <c r="A805" s="2">
        <v>0</v>
      </c>
      <c r="B805" s="2">
        <f t="shared" si="60"/>
        <v>0</v>
      </c>
      <c r="C805" s="2">
        <f t="shared" si="61"/>
        <v>0</v>
      </c>
      <c r="D805" s="2">
        <f t="shared" si="62"/>
        <v>0</v>
      </c>
      <c r="F805">
        <v>74</v>
      </c>
      <c r="G805" s="2">
        <f t="shared" si="63"/>
        <v>0</v>
      </c>
      <c r="H805" s="2">
        <f t="shared" si="64"/>
        <v>0</v>
      </c>
    </row>
    <row r="806" spans="1:8" x14ac:dyDescent="0.25">
      <c r="A806" s="2">
        <v>0</v>
      </c>
      <c r="B806" s="2">
        <f t="shared" si="60"/>
        <v>0</v>
      </c>
      <c r="C806" s="2">
        <f t="shared" si="61"/>
        <v>0</v>
      </c>
      <c r="D806" s="2">
        <f t="shared" si="62"/>
        <v>0</v>
      </c>
      <c r="F806">
        <v>75</v>
      </c>
      <c r="G806" s="2">
        <f t="shared" si="63"/>
        <v>0</v>
      </c>
      <c r="H806" s="2">
        <f t="shared" si="64"/>
        <v>0</v>
      </c>
    </row>
    <row r="807" spans="1:8" x14ac:dyDescent="0.25">
      <c r="A807" s="2">
        <v>0</v>
      </c>
      <c r="B807" s="2">
        <f t="shared" si="60"/>
        <v>0</v>
      </c>
      <c r="C807" s="2">
        <f t="shared" si="61"/>
        <v>0</v>
      </c>
      <c r="D807" s="2">
        <f t="shared" si="62"/>
        <v>0</v>
      </c>
      <c r="F807">
        <v>76</v>
      </c>
      <c r="G807" s="2">
        <f t="shared" si="63"/>
        <v>0</v>
      </c>
      <c r="H807" s="2">
        <f t="shared" si="64"/>
        <v>0</v>
      </c>
    </row>
    <row r="808" spans="1:8" x14ac:dyDescent="0.25">
      <c r="A808" s="2">
        <v>0</v>
      </c>
      <c r="B808" s="2">
        <f t="shared" si="60"/>
        <v>0</v>
      </c>
      <c r="C808" s="2">
        <f t="shared" si="61"/>
        <v>0</v>
      </c>
      <c r="D808" s="2">
        <f t="shared" si="62"/>
        <v>0</v>
      </c>
      <c r="F808">
        <v>77</v>
      </c>
      <c r="G808" s="2">
        <f t="shared" si="63"/>
        <v>0</v>
      </c>
      <c r="H808" s="2">
        <f t="shared" si="64"/>
        <v>0</v>
      </c>
    </row>
    <row r="809" spans="1:8" x14ac:dyDescent="0.25">
      <c r="A809" s="2">
        <v>0</v>
      </c>
      <c r="B809" s="2">
        <f t="shared" si="60"/>
        <v>0</v>
      </c>
      <c r="C809" s="2">
        <f t="shared" si="61"/>
        <v>0</v>
      </c>
      <c r="D809" s="2">
        <f t="shared" si="62"/>
        <v>0</v>
      </c>
      <c r="F809">
        <v>78</v>
      </c>
      <c r="G809" s="2">
        <f t="shared" si="63"/>
        <v>0</v>
      </c>
      <c r="H809" s="2">
        <f t="shared" si="64"/>
        <v>0</v>
      </c>
    </row>
    <row r="810" spans="1:8" x14ac:dyDescent="0.25">
      <c r="A810" s="2">
        <v>0</v>
      </c>
      <c r="B810" s="2">
        <f t="shared" si="60"/>
        <v>0</v>
      </c>
      <c r="C810" s="2">
        <f t="shared" si="61"/>
        <v>0</v>
      </c>
      <c r="D810" s="2">
        <f t="shared" si="62"/>
        <v>0</v>
      </c>
      <c r="F810">
        <v>79</v>
      </c>
      <c r="G810" s="2">
        <f t="shared" si="63"/>
        <v>0</v>
      </c>
      <c r="H810" s="2">
        <f t="shared" si="64"/>
        <v>0</v>
      </c>
    </row>
    <row r="811" spans="1:8" x14ac:dyDescent="0.25">
      <c r="A811" s="2">
        <v>0</v>
      </c>
      <c r="B811" s="2">
        <f t="shared" si="60"/>
        <v>0</v>
      </c>
      <c r="C811" s="2">
        <f t="shared" si="61"/>
        <v>0</v>
      </c>
      <c r="D811" s="2">
        <f t="shared" si="62"/>
        <v>0</v>
      </c>
      <c r="F811">
        <v>80</v>
      </c>
      <c r="G811" s="2">
        <f t="shared" si="63"/>
        <v>0</v>
      </c>
      <c r="H811" s="2">
        <f t="shared" si="64"/>
        <v>0</v>
      </c>
    </row>
    <row r="812" spans="1:8" x14ac:dyDescent="0.25">
      <c r="A812" s="2">
        <v>0</v>
      </c>
      <c r="B812" s="2">
        <f t="shared" si="60"/>
        <v>0</v>
      </c>
      <c r="C812" s="2">
        <f t="shared" si="61"/>
        <v>0</v>
      </c>
      <c r="D812" s="2">
        <f t="shared" si="62"/>
        <v>0</v>
      </c>
      <c r="F812">
        <v>81</v>
      </c>
      <c r="G812" s="2">
        <f t="shared" si="63"/>
        <v>0</v>
      </c>
      <c r="H812" s="2">
        <f t="shared" si="64"/>
        <v>0</v>
      </c>
    </row>
    <row r="813" spans="1:8" x14ac:dyDescent="0.25">
      <c r="A813" s="2">
        <v>0</v>
      </c>
      <c r="B813" s="2">
        <f t="shared" si="60"/>
        <v>0</v>
      </c>
      <c r="C813" s="2">
        <f t="shared" si="61"/>
        <v>0</v>
      </c>
      <c r="D813" s="2">
        <f t="shared" si="62"/>
        <v>0</v>
      </c>
      <c r="F813">
        <v>82</v>
      </c>
      <c r="G813" s="2">
        <f t="shared" si="63"/>
        <v>0</v>
      </c>
      <c r="H813" s="2">
        <f t="shared" si="64"/>
        <v>0</v>
      </c>
    </row>
    <row r="814" spans="1:8" x14ac:dyDescent="0.25">
      <c r="A814" s="2">
        <v>0</v>
      </c>
      <c r="B814" s="2">
        <f t="shared" si="60"/>
        <v>0</v>
      </c>
      <c r="C814" s="2">
        <f t="shared" si="61"/>
        <v>0</v>
      </c>
      <c r="D814" s="2">
        <f t="shared" si="62"/>
        <v>0</v>
      </c>
      <c r="F814">
        <v>83</v>
      </c>
      <c r="G814" s="2">
        <f t="shared" si="63"/>
        <v>0</v>
      </c>
      <c r="H814" s="2">
        <f t="shared" si="64"/>
        <v>0</v>
      </c>
    </row>
    <row r="815" spans="1:8" x14ac:dyDescent="0.25">
      <c r="A815" s="2">
        <v>0</v>
      </c>
      <c r="B815" s="2">
        <f t="shared" si="60"/>
        <v>0</v>
      </c>
      <c r="C815" s="2">
        <f t="shared" si="61"/>
        <v>0</v>
      </c>
      <c r="D815" s="2">
        <f t="shared" si="62"/>
        <v>0</v>
      </c>
      <c r="F815">
        <v>84</v>
      </c>
      <c r="G815" s="2">
        <f t="shared" si="63"/>
        <v>0</v>
      </c>
      <c r="H815" s="2">
        <f t="shared" si="64"/>
        <v>0</v>
      </c>
    </row>
    <row r="816" spans="1:8" x14ac:dyDescent="0.25">
      <c r="A816" s="2">
        <v>0</v>
      </c>
      <c r="B816" s="2">
        <f t="shared" si="60"/>
        <v>0</v>
      </c>
      <c r="C816" s="2">
        <f t="shared" si="61"/>
        <v>0</v>
      </c>
      <c r="D816" s="2">
        <f t="shared" si="62"/>
        <v>0</v>
      </c>
      <c r="F816">
        <v>85</v>
      </c>
      <c r="G816" s="2">
        <f t="shared" si="63"/>
        <v>0</v>
      </c>
      <c r="H816" s="2">
        <f t="shared" si="64"/>
        <v>0</v>
      </c>
    </row>
    <row r="817" spans="1:8" x14ac:dyDescent="0.25">
      <c r="A817" s="2">
        <v>0</v>
      </c>
      <c r="B817" s="2">
        <f t="shared" si="60"/>
        <v>0</v>
      </c>
      <c r="C817" s="2">
        <f t="shared" si="61"/>
        <v>0</v>
      </c>
      <c r="D817" s="2">
        <f t="shared" si="62"/>
        <v>0</v>
      </c>
      <c r="F817">
        <v>86</v>
      </c>
      <c r="G817" s="2">
        <f t="shared" si="63"/>
        <v>0</v>
      </c>
      <c r="H817" s="2">
        <f t="shared" si="64"/>
        <v>0</v>
      </c>
    </row>
    <row r="818" spans="1:8" x14ac:dyDescent="0.25">
      <c r="A818" s="2">
        <v>0</v>
      </c>
      <c r="B818" s="2">
        <f t="shared" si="60"/>
        <v>0</v>
      </c>
      <c r="C818" s="2">
        <f t="shared" si="61"/>
        <v>0</v>
      </c>
      <c r="D818" s="2">
        <f t="shared" si="62"/>
        <v>0</v>
      </c>
      <c r="F818">
        <v>87</v>
      </c>
      <c r="G818" s="2">
        <f t="shared" si="63"/>
        <v>0</v>
      </c>
      <c r="H818" s="2">
        <f t="shared" si="64"/>
        <v>0</v>
      </c>
    </row>
    <row r="819" spans="1:8" x14ac:dyDescent="0.25">
      <c r="A819" s="2">
        <v>0</v>
      </c>
      <c r="B819" s="2">
        <f t="shared" si="60"/>
        <v>0</v>
      </c>
      <c r="C819" s="2">
        <f t="shared" si="61"/>
        <v>0</v>
      </c>
      <c r="D819" s="2">
        <f t="shared" si="62"/>
        <v>0</v>
      </c>
      <c r="F819">
        <v>88</v>
      </c>
      <c r="G819" s="2">
        <f t="shared" si="63"/>
        <v>0</v>
      </c>
      <c r="H819" s="2">
        <f t="shared" si="64"/>
        <v>0</v>
      </c>
    </row>
    <row r="820" spans="1:8" x14ac:dyDescent="0.25">
      <c r="A820" s="2">
        <v>0</v>
      </c>
      <c r="B820" s="2">
        <f t="shared" si="60"/>
        <v>0</v>
      </c>
      <c r="C820" s="2">
        <f t="shared" si="61"/>
        <v>0</v>
      </c>
      <c r="D820" s="2">
        <f t="shared" si="62"/>
        <v>0</v>
      </c>
      <c r="F820">
        <v>89</v>
      </c>
      <c r="G820" s="2">
        <f t="shared" si="63"/>
        <v>0</v>
      </c>
      <c r="H820" s="2">
        <f t="shared" si="64"/>
        <v>0</v>
      </c>
    </row>
    <row r="821" spans="1:8" x14ac:dyDescent="0.25">
      <c r="A821" s="2">
        <v>0</v>
      </c>
      <c r="B821" s="2">
        <f t="shared" si="60"/>
        <v>0</v>
      </c>
      <c r="C821" s="2">
        <f t="shared" si="61"/>
        <v>0</v>
      </c>
      <c r="D821" s="2">
        <f t="shared" si="62"/>
        <v>0</v>
      </c>
      <c r="F821">
        <v>90</v>
      </c>
      <c r="G821" s="2">
        <f t="shared" si="63"/>
        <v>0</v>
      </c>
      <c r="H821" s="2">
        <f t="shared" si="64"/>
        <v>0</v>
      </c>
    </row>
    <row r="822" spans="1:8" x14ac:dyDescent="0.25">
      <c r="A822" s="2">
        <v>0</v>
      </c>
      <c r="B822" s="2">
        <f t="shared" si="60"/>
        <v>0</v>
      </c>
      <c r="C822" s="2">
        <f t="shared" si="61"/>
        <v>0</v>
      </c>
      <c r="D822" s="2">
        <f t="shared" si="62"/>
        <v>0</v>
      </c>
      <c r="F822">
        <v>91</v>
      </c>
      <c r="G822" s="2">
        <f t="shared" si="63"/>
        <v>0</v>
      </c>
      <c r="H822" s="2">
        <f t="shared" si="64"/>
        <v>0</v>
      </c>
    </row>
    <row r="823" spans="1:8" x14ac:dyDescent="0.25">
      <c r="A823" s="2">
        <v>0</v>
      </c>
      <c r="B823" s="2">
        <f t="shared" si="60"/>
        <v>0</v>
      </c>
      <c r="C823" s="2">
        <f t="shared" si="61"/>
        <v>0</v>
      </c>
      <c r="D823" s="2">
        <f t="shared" si="62"/>
        <v>0</v>
      </c>
      <c r="F823">
        <v>92</v>
      </c>
      <c r="G823" s="2">
        <f t="shared" si="63"/>
        <v>0</v>
      </c>
      <c r="H823" s="2">
        <f t="shared" si="64"/>
        <v>0</v>
      </c>
    </row>
    <row r="824" spans="1:8" x14ac:dyDescent="0.25">
      <c r="A824" s="2">
        <v>0</v>
      </c>
      <c r="B824" s="2">
        <f t="shared" si="60"/>
        <v>0</v>
      </c>
      <c r="C824" s="2">
        <f t="shared" si="61"/>
        <v>0</v>
      </c>
      <c r="D824" s="2">
        <f t="shared" si="62"/>
        <v>0</v>
      </c>
      <c r="F824">
        <v>93</v>
      </c>
      <c r="G824" s="2">
        <f t="shared" si="63"/>
        <v>0</v>
      </c>
      <c r="H824" s="2">
        <f t="shared" si="64"/>
        <v>0</v>
      </c>
    </row>
    <row r="825" spans="1:8" x14ac:dyDescent="0.25">
      <c r="A825" s="2">
        <v>0</v>
      </c>
      <c r="B825" s="2">
        <f t="shared" si="60"/>
        <v>0</v>
      </c>
      <c r="C825" s="2">
        <f t="shared" si="61"/>
        <v>0</v>
      </c>
      <c r="D825" s="2">
        <f t="shared" si="62"/>
        <v>0</v>
      </c>
      <c r="F825">
        <v>94</v>
      </c>
      <c r="G825" s="2">
        <f t="shared" si="63"/>
        <v>0</v>
      </c>
      <c r="H825" s="2">
        <f t="shared" si="64"/>
        <v>0</v>
      </c>
    </row>
    <row r="826" spans="1:8" x14ac:dyDescent="0.25">
      <c r="A826" s="2">
        <v>0</v>
      </c>
      <c r="B826" s="2">
        <f t="shared" si="60"/>
        <v>0</v>
      </c>
      <c r="C826" s="2">
        <f t="shared" si="61"/>
        <v>0</v>
      </c>
      <c r="D826" s="2">
        <f t="shared" si="62"/>
        <v>0</v>
      </c>
      <c r="F826">
        <v>95</v>
      </c>
      <c r="G826" s="2">
        <f t="shared" si="63"/>
        <v>0</v>
      </c>
      <c r="H826" s="2">
        <f t="shared" si="64"/>
        <v>0</v>
      </c>
    </row>
    <row r="827" spans="1:8" x14ac:dyDescent="0.25">
      <c r="A827" s="2">
        <v>0</v>
      </c>
      <c r="B827" s="2">
        <f t="shared" si="60"/>
        <v>0</v>
      </c>
      <c r="C827" s="2">
        <f t="shared" si="61"/>
        <v>0</v>
      </c>
      <c r="D827" s="2">
        <f t="shared" si="62"/>
        <v>0</v>
      </c>
      <c r="F827">
        <v>96</v>
      </c>
      <c r="G827" s="2">
        <f t="shared" si="63"/>
        <v>0</v>
      </c>
      <c r="H827" s="2">
        <f t="shared" si="64"/>
        <v>0</v>
      </c>
    </row>
    <row r="828" spans="1:8" x14ac:dyDescent="0.25">
      <c r="A828" s="2">
        <v>0</v>
      </c>
      <c r="B828" s="2">
        <f t="shared" si="60"/>
        <v>0</v>
      </c>
      <c r="C828" s="2">
        <f t="shared" si="61"/>
        <v>0</v>
      </c>
      <c r="D828" s="2">
        <f t="shared" si="62"/>
        <v>0</v>
      </c>
      <c r="F828">
        <v>97</v>
      </c>
      <c r="G828" s="2">
        <f t="shared" si="63"/>
        <v>0</v>
      </c>
      <c r="H828" s="2">
        <f t="shared" si="64"/>
        <v>0</v>
      </c>
    </row>
    <row r="829" spans="1:8" x14ac:dyDescent="0.25">
      <c r="A829" s="2">
        <v>0</v>
      </c>
      <c r="B829" s="2">
        <f t="shared" si="60"/>
        <v>0</v>
      </c>
      <c r="C829" s="2">
        <f t="shared" si="61"/>
        <v>0</v>
      </c>
      <c r="D829" s="2">
        <f t="shared" si="62"/>
        <v>0</v>
      </c>
      <c r="F829">
        <v>98</v>
      </c>
      <c r="G829" s="2">
        <f t="shared" si="63"/>
        <v>0</v>
      </c>
      <c r="H829" s="2">
        <f t="shared" si="64"/>
        <v>0</v>
      </c>
    </row>
    <row r="830" spans="1:8" x14ac:dyDescent="0.25">
      <c r="A830" s="2">
        <v>0</v>
      </c>
      <c r="B830" s="2">
        <f t="shared" si="60"/>
        <v>0</v>
      </c>
      <c r="C830" s="2">
        <f t="shared" si="61"/>
        <v>0</v>
      </c>
      <c r="D830" s="2">
        <f t="shared" si="62"/>
        <v>0</v>
      </c>
      <c r="F830">
        <v>99</v>
      </c>
      <c r="G830" s="2">
        <f t="shared" si="63"/>
        <v>0</v>
      </c>
      <c r="H830" s="2">
        <f t="shared" si="64"/>
        <v>0</v>
      </c>
    </row>
    <row r="831" spans="1:8" x14ac:dyDescent="0.25">
      <c r="A831" s="2">
        <v>0</v>
      </c>
      <c r="B831" s="2">
        <f t="shared" si="60"/>
        <v>0</v>
      </c>
      <c r="C831" s="2">
        <f t="shared" si="61"/>
        <v>0</v>
      </c>
      <c r="D831" s="2">
        <f t="shared" si="62"/>
        <v>0</v>
      </c>
      <c r="F831">
        <v>100</v>
      </c>
      <c r="G831" s="2">
        <f t="shared" si="63"/>
        <v>0</v>
      </c>
      <c r="H831" s="2">
        <f t="shared" si="64"/>
        <v>0</v>
      </c>
    </row>
    <row r="832" spans="1:8" x14ac:dyDescent="0.25">
      <c r="A832" s="2">
        <v>0</v>
      </c>
      <c r="B832" s="2">
        <f t="shared" si="60"/>
        <v>0</v>
      </c>
      <c r="C832" s="2">
        <f t="shared" si="61"/>
        <v>0</v>
      </c>
      <c r="D832" s="2">
        <f t="shared" si="62"/>
        <v>0</v>
      </c>
      <c r="F832">
        <v>101</v>
      </c>
      <c r="G832" s="2">
        <f t="shared" si="63"/>
        <v>0</v>
      </c>
      <c r="H832" s="2">
        <f t="shared" si="64"/>
        <v>0</v>
      </c>
    </row>
    <row r="833" spans="1:8" x14ac:dyDescent="0.25">
      <c r="A833" s="2">
        <v>0</v>
      </c>
      <c r="B833" s="2">
        <f t="shared" si="60"/>
        <v>0</v>
      </c>
      <c r="C833" s="2">
        <f t="shared" si="61"/>
        <v>0</v>
      </c>
      <c r="D833" s="2">
        <f t="shared" si="62"/>
        <v>0</v>
      </c>
      <c r="F833">
        <v>102</v>
      </c>
      <c r="G833" s="2">
        <f t="shared" si="63"/>
        <v>0</v>
      </c>
      <c r="H833" s="2">
        <f t="shared" si="64"/>
        <v>0</v>
      </c>
    </row>
    <row r="834" spans="1:8" x14ac:dyDescent="0.25">
      <c r="A834" s="2">
        <v>0</v>
      </c>
      <c r="B834" s="2">
        <f t="shared" si="60"/>
        <v>0</v>
      </c>
      <c r="C834" s="2">
        <f t="shared" si="61"/>
        <v>0</v>
      </c>
      <c r="D834" s="2">
        <f t="shared" si="62"/>
        <v>0</v>
      </c>
      <c r="F834">
        <v>103</v>
      </c>
      <c r="G834" s="2">
        <f t="shared" si="63"/>
        <v>0</v>
      </c>
      <c r="H834" s="2">
        <f t="shared" si="64"/>
        <v>0</v>
      </c>
    </row>
    <row r="835" spans="1:8" x14ac:dyDescent="0.25">
      <c r="A835" s="2">
        <v>0</v>
      </c>
      <c r="B835" s="2">
        <f t="shared" ref="B835:B898" si="65">A835*0.55</f>
        <v>0</v>
      </c>
      <c r="C835" s="2">
        <f t="shared" ref="C835:C898" si="66">A835*1.12</f>
        <v>0</v>
      </c>
      <c r="D835" s="2">
        <f t="shared" ref="D835:D898" si="67">A835*1.65</f>
        <v>0</v>
      </c>
      <c r="F835">
        <v>104</v>
      </c>
      <c r="G835" s="2">
        <f t="shared" ref="G835:G898" si="68">IF(OR(F835&lt;152, F835&gt;305),A835*0.9,A835*1.1)</f>
        <v>0</v>
      </c>
      <c r="H835" s="2">
        <f t="shared" ref="H835:H898" si="69">IF(OR(F835&lt;152, F835&gt;305),A835*0.9,A835*1.55)</f>
        <v>0</v>
      </c>
    </row>
    <row r="836" spans="1:8" x14ac:dyDescent="0.25">
      <c r="A836" s="2">
        <v>0</v>
      </c>
      <c r="B836" s="2">
        <f t="shared" si="65"/>
        <v>0</v>
      </c>
      <c r="C836" s="2">
        <f t="shared" si="66"/>
        <v>0</v>
      </c>
      <c r="D836" s="2">
        <f t="shared" si="67"/>
        <v>0</v>
      </c>
      <c r="F836">
        <v>105</v>
      </c>
      <c r="G836" s="2">
        <f t="shared" si="68"/>
        <v>0</v>
      </c>
      <c r="H836" s="2">
        <f t="shared" si="69"/>
        <v>0</v>
      </c>
    </row>
    <row r="837" spans="1:8" x14ac:dyDescent="0.25">
      <c r="A837" s="2">
        <v>0</v>
      </c>
      <c r="B837" s="2">
        <f t="shared" si="65"/>
        <v>0</v>
      </c>
      <c r="C837" s="2">
        <f t="shared" si="66"/>
        <v>0</v>
      </c>
      <c r="D837" s="2">
        <f t="shared" si="67"/>
        <v>0</v>
      </c>
      <c r="F837">
        <v>106</v>
      </c>
      <c r="G837" s="2">
        <f t="shared" si="68"/>
        <v>0</v>
      </c>
      <c r="H837" s="2">
        <f t="shared" si="69"/>
        <v>0</v>
      </c>
    </row>
    <row r="838" spans="1:8" x14ac:dyDescent="0.25">
      <c r="A838" s="2">
        <v>0</v>
      </c>
      <c r="B838" s="2">
        <f t="shared" si="65"/>
        <v>0</v>
      </c>
      <c r="C838" s="2">
        <f t="shared" si="66"/>
        <v>0</v>
      </c>
      <c r="D838" s="2">
        <f t="shared" si="67"/>
        <v>0</v>
      </c>
      <c r="F838">
        <v>107</v>
      </c>
      <c r="G838" s="2">
        <f t="shared" si="68"/>
        <v>0</v>
      </c>
      <c r="H838" s="2">
        <f t="shared" si="69"/>
        <v>0</v>
      </c>
    </row>
    <row r="839" spans="1:8" x14ac:dyDescent="0.25">
      <c r="A839" s="2">
        <v>0</v>
      </c>
      <c r="B839" s="2">
        <f t="shared" si="65"/>
        <v>0</v>
      </c>
      <c r="C839" s="2">
        <f t="shared" si="66"/>
        <v>0</v>
      </c>
      <c r="D839" s="2">
        <f t="shared" si="67"/>
        <v>0</v>
      </c>
      <c r="F839">
        <v>108</v>
      </c>
      <c r="G839" s="2">
        <f t="shared" si="68"/>
        <v>0</v>
      </c>
      <c r="H839" s="2">
        <f t="shared" si="69"/>
        <v>0</v>
      </c>
    </row>
    <row r="840" spans="1:8" x14ac:dyDescent="0.25">
      <c r="A840" s="2">
        <v>0</v>
      </c>
      <c r="B840" s="2">
        <f t="shared" si="65"/>
        <v>0</v>
      </c>
      <c r="C840" s="2">
        <f t="shared" si="66"/>
        <v>0</v>
      </c>
      <c r="D840" s="2">
        <f t="shared" si="67"/>
        <v>0</v>
      </c>
      <c r="F840">
        <v>109</v>
      </c>
      <c r="G840" s="2">
        <f t="shared" si="68"/>
        <v>0</v>
      </c>
      <c r="H840" s="2">
        <f t="shared" si="69"/>
        <v>0</v>
      </c>
    </row>
    <row r="841" spans="1:8" x14ac:dyDescent="0.25">
      <c r="A841" s="2">
        <v>0</v>
      </c>
      <c r="B841" s="2">
        <f t="shared" si="65"/>
        <v>0</v>
      </c>
      <c r="C841" s="2">
        <f t="shared" si="66"/>
        <v>0</v>
      </c>
      <c r="D841" s="2">
        <f t="shared" si="67"/>
        <v>0</v>
      </c>
      <c r="F841">
        <v>110</v>
      </c>
      <c r="G841" s="2">
        <f t="shared" si="68"/>
        <v>0</v>
      </c>
      <c r="H841" s="2">
        <f t="shared" si="69"/>
        <v>0</v>
      </c>
    </row>
    <row r="842" spans="1:8" x14ac:dyDescent="0.25">
      <c r="A842" s="2">
        <v>0</v>
      </c>
      <c r="B842" s="2">
        <f t="shared" si="65"/>
        <v>0</v>
      </c>
      <c r="C842" s="2">
        <f t="shared" si="66"/>
        <v>0</v>
      </c>
      <c r="D842" s="2">
        <f t="shared" si="67"/>
        <v>0</v>
      </c>
      <c r="F842">
        <v>111</v>
      </c>
      <c r="G842" s="2">
        <f t="shared" si="68"/>
        <v>0</v>
      </c>
      <c r="H842" s="2">
        <f t="shared" si="69"/>
        <v>0</v>
      </c>
    </row>
    <row r="843" spans="1:8" x14ac:dyDescent="0.25">
      <c r="A843" s="2">
        <v>0</v>
      </c>
      <c r="B843" s="2">
        <f t="shared" si="65"/>
        <v>0</v>
      </c>
      <c r="C843" s="2">
        <f t="shared" si="66"/>
        <v>0</v>
      </c>
      <c r="D843" s="2">
        <f t="shared" si="67"/>
        <v>0</v>
      </c>
      <c r="F843">
        <v>112</v>
      </c>
      <c r="G843" s="2">
        <f t="shared" si="68"/>
        <v>0</v>
      </c>
      <c r="H843" s="2">
        <f t="shared" si="69"/>
        <v>0</v>
      </c>
    </row>
    <row r="844" spans="1:8" x14ac:dyDescent="0.25">
      <c r="A844" s="2">
        <v>0</v>
      </c>
      <c r="B844" s="2">
        <f t="shared" si="65"/>
        <v>0</v>
      </c>
      <c r="C844" s="2">
        <f t="shared" si="66"/>
        <v>0</v>
      </c>
      <c r="D844" s="2">
        <f t="shared" si="67"/>
        <v>0</v>
      </c>
      <c r="F844">
        <v>113</v>
      </c>
      <c r="G844" s="2">
        <f t="shared" si="68"/>
        <v>0</v>
      </c>
      <c r="H844" s="2">
        <f t="shared" si="69"/>
        <v>0</v>
      </c>
    </row>
    <row r="845" spans="1:8" x14ac:dyDescent="0.25">
      <c r="A845" s="2">
        <v>0</v>
      </c>
      <c r="B845" s="2">
        <f t="shared" si="65"/>
        <v>0</v>
      </c>
      <c r="C845" s="2">
        <f t="shared" si="66"/>
        <v>0</v>
      </c>
      <c r="D845" s="2">
        <f t="shared" si="67"/>
        <v>0</v>
      </c>
      <c r="F845">
        <v>114</v>
      </c>
      <c r="G845" s="2">
        <f t="shared" si="68"/>
        <v>0</v>
      </c>
      <c r="H845" s="2">
        <f t="shared" si="69"/>
        <v>0</v>
      </c>
    </row>
    <row r="846" spans="1:8" x14ac:dyDescent="0.25">
      <c r="A846" s="2">
        <v>0</v>
      </c>
      <c r="B846" s="2">
        <f t="shared" si="65"/>
        <v>0</v>
      </c>
      <c r="C846" s="2">
        <f t="shared" si="66"/>
        <v>0</v>
      </c>
      <c r="D846" s="2">
        <f t="shared" si="67"/>
        <v>0</v>
      </c>
      <c r="F846">
        <v>115</v>
      </c>
      <c r="G846" s="2">
        <f t="shared" si="68"/>
        <v>0</v>
      </c>
      <c r="H846" s="2">
        <f t="shared" si="69"/>
        <v>0</v>
      </c>
    </row>
    <row r="847" spans="1:8" x14ac:dyDescent="0.25">
      <c r="A847" s="2">
        <v>0</v>
      </c>
      <c r="B847" s="2">
        <f t="shared" si="65"/>
        <v>0</v>
      </c>
      <c r="C847" s="2">
        <f t="shared" si="66"/>
        <v>0</v>
      </c>
      <c r="D847" s="2">
        <f t="shared" si="67"/>
        <v>0</v>
      </c>
      <c r="F847">
        <v>116</v>
      </c>
      <c r="G847" s="2">
        <f t="shared" si="68"/>
        <v>0</v>
      </c>
      <c r="H847" s="2">
        <f t="shared" si="69"/>
        <v>0</v>
      </c>
    </row>
    <row r="848" spans="1:8" x14ac:dyDescent="0.25">
      <c r="A848" s="2">
        <v>0</v>
      </c>
      <c r="B848" s="2">
        <f t="shared" si="65"/>
        <v>0</v>
      </c>
      <c r="C848" s="2">
        <f t="shared" si="66"/>
        <v>0</v>
      </c>
      <c r="D848" s="2">
        <f t="shared" si="67"/>
        <v>0</v>
      </c>
      <c r="F848">
        <v>117</v>
      </c>
      <c r="G848" s="2">
        <f t="shared" si="68"/>
        <v>0</v>
      </c>
      <c r="H848" s="2">
        <f t="shared" si="69"/>
        <v>0</v>
      </c>
    </row>
    <row r="849" spans="1:8" x14ac:dyDescent="0.25">
      <c r="A849" s="2">
        <v>0</v>
      </c>
      <c r="B849" s="2">
        <f t="shared" si="65"/>
        <v>0</v>
      </c>
      <c r="C849" s="2">
        <f t="shared" si="66"/>
        <v>0</v>
      </c>
      <c r="D849" s="2">
        <f t="shared" si="67"/>
        <v>0</v>
      </c>
      <c r="F849">
        <v>118</v>
      </c>
      <c r="G849" s="2">
        <f t="shared" si="68"/>
        <v>0</v>
      </c>
      <c r="H849" s="2">
        <f t="shared" si="69"/>
        <v>0</v>
      </c>
    </row>
    <row r="850" spans="1:8" x14ac:dyDescent="0.25">
      <c r="A850" s="2">
        <v>0</v>
      </c>
      <c r="B850" s="2">
        <f t="shared" si="65"/>
        <v>0</v>
      </c>
      <c r="C850" s="2">
        <f t="shared" si="66"/>
        <v>0</v>
      </c>
      <c r="D850" s="2">
        <f t="shared" si="67"/>
        <v>0</v>
      </c>
      <c r="F850">
        <v>119</v>
      </c>
      <c r="G850" s="2">
        <f t="shared" si="68"/>
        <v>0</v>
      </c>
      <c r="H850" s="2">
        <f t="shared" si="69"/>
        <v>0</v>
      </c>
    </row>
    <row r="851" spans="1:8" x14ac:dyDescent="0.25">
      <c r="A851" s="2">
        <v>0</v>
      </c>
      <c r="B851" s="2">
        <f t="shared" si="65"/>
        <v>0</v>
      </c>
      <c r="C851" s="2">
        <f t="shared" si="66"/>
        <v>0</v>
      </c>
      <c r="D851" s="2">
        <f t="shared" si="67"/>
        <v>0</v>
      </c>
      <c r="F851">
        <v>120</v>
      </c>
      <c r="G851" s="2">
        <f t="shared" si="68"/>
        <v>0</v>
      </c>
      <c r="H851" s="2">
        <f t="shared" si="69"/>
        <v>0</v>
      </c>
    </row>
    <row r="852" spans="1:8" x14ac:dyDescent="0.25">
      <c r="A852" s="2">
        <v>0</v>
      </c>
      <c r="B852" s="2">
        <f t="shared" si="65"/>
        <v>0</v>
      </c>
      <c r="C852" s="2">
        <f t="shared" si="66"/>
        <v>0</v>
      </c>
      <c r="D852" s="2">
        <f t="shared" si="67"/>
        <v>0</v>
      </c>
      <c r="F852">
        <v>121</v>
      </c>
      <c r="G852" s="2">
        <f t="shared" si="68"/>
        <v>0</v>
      </c>
      <c r="H852" s="2">
        <f t="shared" si="69"/>
        <v>0</v>
      </c>
    </row>
    <row r="853" spans="1:8" x14ac:dyDescent="0.25">
      <c r="A853" s="2">
        <v>0</v>
      </c>
      <c r="B853" s="2">
        <f t="shared" si="65"/>
        <v>0</v>
      </c>
      <c r="C853" s="2">
        <f t="shared" si="66"/>
        <v>0</v>
      </c>
      <c r="D853" s="2">
        <f t="shared" si="67"/>
        <v>0</v>
      </c>
      <c r="F853">
        <v>122</v>
      </c>
      <c r="G853" s="2">
        <f t="shared" si="68"/>
        <v>0</v>
      </c>
      <c r="H853" s="2">
        <f t="shared" si="69"/>
        <v>0</v>
      </c>
    </row>
    <row r="854" spans="1:8" x14ac:dyDescent="0.25">
      <c r="A854" s="2">
        <v>0</v>
      </c>
      <c r="B854" s="2">
        <f t="shared" si="65"/>
        <v>0</v>
      </c>
      <c r="C854" s="2">
        <f t="shared" si="66"/>
        <v>0</v>
      </c>
      <c r="D854" s="2">
        <f t="shared" si="67"/>
        <v>0</v>
      </c>
      <c r="F854">
        <v>123</v>
      </c>
      <c r="G854" s="2">
        <f t="shared" si="68"/>
        <v>0</v>
      </c>
      <c r="H854" s="2">
        <f t="shared" si="69"/>
        <v>0</v>
      </c>
    </row>
    <row r="855" spans="1:8" x14ac:dyDescent="0.25">
      <c r="A855" s="2">
        <v>0</v>
      </c>
      <c r="B855" s="2">
        <f t="shared" si="65"/>
        <v>0</v>
      </c>
      <c r="C855" s="2">
        <f t="shared" si="66"/>
        <v>0</v>
      </c>
      <c r="D855" s="2">
        <f t="shared" si="67"/>
        <v>0</v>
      </c>
      <c r="F855">
        <v>124</v>
      </c>
      <c r="G855" s="2">
        <f t="shared" si="68"/>
        <v>0</v>
      </c>
      <c r="H855" s="2">
        <f t="shared" si="69"/>
        <v>0</v>
      </c>
    </row>
    <row r="856" spans="1:8" x14ac:dyDescent="0.25">
      <c r="A856" s="2">
        <v>0</v>
      </c>
      <c r="B856" s="2">
        <f t="shared" si="65"/>
        <v>0</v>
      </c>
      <c r="C856" s="2">
        <f t="shared" si="66"/>
        <v>0</v>
      </c>
      <c r="D856" s="2">
        <f t="shared" si="67"/>
        <v>0</v>
      </c>
      <c r="F856">
        <v>125</v>
      </c>
      <c r="G856" s="2">
        <f t="shared" si="68"/>
        <v>0</v>
      </c>
      <c r="H856" s="2">
        <f t="shared" si="69"/>
        <v>0</v>
      </c>
    </row>
    <row r="857" spans="1:8" x14ac:dyDescent="0.25">
      <c r="A857" s="2">
        <v>0</v>
      </c>
      <c r="B857" s="2">
        <f t="shared" si="65"/>
        <v>0</v>
      </c>
      <c r="C857" s="2">
        <f t="shared" si="66"/>
        <v>0</v>
      </c>
      <c r="D857" s="2">
        <f t="shared" si="67"/>
        <v>0</v>
      </c>
      <c r="F857">
        <v>126</v>
      </c>
      <c r="G857" s="2">
        <f t="shared" si="68"/>
        <v>0</v>
      </c>
      <c r="H857" s="2">
        <f t="shared" si="69"/>
        <v>0</v>
      </c>
    </row>
    <row r="858" spans="1:8" x14ac:dyDescent="0.25">
      <c r="A858" s="2">
        <v>0</v>
      </c>
      <c r="B858" s="2">
        <f t="shared" si="65"/>
        <v>0</v>
      </c>
      <c r="C858" s="2">
        <f t="shared" si="66"/>
        <v>0</v>
      </c>
      <c r="D858" s="2">
        <f t="shared" si="67"/>
        <v>0</v>
      </c>
      <c r="F858">
        <v>127</v>
      </c>
      <c r="G858" s="2">
        <f t="shared" si="68"/>
        <v>0</v>
      </c>
      <c r="H858" s="2">
        <f t="shared" si="69"/>
        <v>0</v>
      </c>
    </row>
    <row r="859" spans="1:8" x14ac:dyDescent="0.25">
      <c r="A859" s="2">
        <v>0</v>
      </c>
      <c r="B859" s="2">
        <f t="shared" si="65"/>
        <v>0</v>
      </c>
      <c r="C859" s="2">
        <f t="shared" si="66"/>
        <v>0</v>
      </c>
      <c r="D859" s="2">
        <f t="shared" si="67"/>
        <v>0</v>
      </c>
      <c r="F859">
        <v>128</v>
      </c>
      <c r="G859" s="2">
        <f t="shared" si="68"/>
        <v>0</v>
      </c>
      <c r="H859" s="2">
        <f t="shared" si="69"/>
        <v>0</v>
      </c>
    </row>
    <row r="860" spans="1:8" x14ac:dyDescent="0.25">
      <c r="A860" s="2">
        <v>0</v>
      </c>
      <c r="B860" s="2">
        <f t="shared" si="65"/>
        <v>0</v>
      </c>
      <c r="C860" s="2">
        <f t="shared" si="66"/>
        <v>0</v>
      </c>
      <c r="D860" s="2">
        <f t="shared" si="67"/>
        <v>0</v>
      </c>
      <c r="F860">
        <v>129</v>
      </c>
      <c r="G860" s="2">
        <f t="shared" si="68"/>
        <v>0</v>
      </c>
      <c r="H860" s="2">
        <f t="shared" si="69"/>
        <v>0</v>
      </c>
    </row>
    <row r="861" spans="1:8" x14ac:dyDescent="0.25">
      <c r="A861" s="2">
        <v>0</v>
      </c>
      <c r="B861" s="2">
        <f t="shared" si="65"/>
        <v>0</v>
      </c>
      <c r="C861" s="2">
        <f t="shared" si="66"/>
        <v>0</v>
      </c>
      <c r="D861" s="2">
        <f t="shared" si="67"/>
        <v>0</v>
      </c>
      <c r="F861">
        <v>130</v>
      </c>
      <c r="G861" s="2">
        <f t="shared" si="68"/>
        <v>0</v>
      </c>
      <c r="H861" s="2">
        <f t="shared" si="69"/>
        <v>0</v>
      </c>
    </row>
    <row r="862" spans="1:8" x14ac:dyDescent="0.25">
      <c r="A862" s="2">
        <v>0</v>
      </c>
      <c r="B862" s="2">
        <f t="shared" si="65"/>
        <v>0</v>
      </c>
      <c r="C862" s="2">
        <f t="shared" si="66"/>
        <v>0</v>
      </c>
      <c r="D862" s="2">
        <f t="shared" si="67"/>
        <v>0</v>
      </c>
      <c r="F862">
        <v>131</v>
      </c>
      <c r="G862" s="2">
        <f t="shared" si="68"/>
        <v>0</v>
      </c>
      <c r="H862" s="2">
        <f t="shared" si="69"/>
        <v>0</v>
      </c>
    </row>
    <row r="863" spans="1:8" x14ac:dyDescent="0.25">
      <c r="A863" s="2">
        <v>0</v>
      </c>
      <c r="B863" s="2">
        <f t="shared" si="65"/>
        <v>0</v>
      </c>
      <c r="C863" s="2">
        <f t="shared" si="66"/>
        <v>0</v>
      </c>
      <c r="D863" s="2">
        <f t="shared" si="67"/>
        <v>0</v>
      </c>
      <c r="F863">
        <v>132</v>
      </c>
      <c r="G863" s="2">
        <f t="shared" si="68"/>
        <v>0</v>
      </c>
      <c r="H863" s="2">
        <f t="shared" si="69"/>
        <v>0</v>
      </c>
    </row>
    <row r="864" spans="1:8" x14ac:dyDescent="0.25">
      <c r="A864" s="2">
        <v>0</v>
      </c>
      <c r="B864" s="2">
        <f t="shared" si="65"/>
        <v>0</v>
      </c>
      <c r="C864" s="2">
        <f t="shared" si="66"/>
        <v>0</v>
      </c>
      <c r="D864" s="2">
        <f t="shared" si="67"/>
        <v>0</v>
      </c>
      <c r="F864">
        <v>133</v>
      </c>
      <c r="G864" s="2">
        <f t="shared" si="68"/>
        <v>0</v>
      </c>
      <c r="H864" s="2">
        <f t="shared" si="69"/>
        <v>0</v>
      </c>
    </row>
    <row r="865" spans="1:8" x14ac:dyDescent="0.25">
      <c r="A865" s="2">
        <v>0</v>
      </c>
      <c r="B865" s="2">
        <f t="shared" si="65"/>
        <v>0</v>
      </c>
      <c r="C865" s="2">
        <f t="shared" si="66"/>
        <v>0</v>
      </c>
      <c r="D865" s="2">
        <f t="shared" si="67"/>
        <v>0</v>
      </c>
      <c r="F865">
        <v>134</v>
      </c>
      <c r="G865" s="2">
        <f t="shared" si="68"/>
        <v>0</v>
      </c>
      <c r="H865" s="2">
        <f t="shared" si="69"/>
        <v>0</v>
      </c>
    </row>
    <row r="866" spans="1:8" x14ac:dyDescent="0.25">
      <c r="A866" s="2">
        <v>0</v>
      </c>
      <c r="B866" s="2">
        <f t="shared" si="65"/>
        <v>0</v>
      </c>
      <c r="C866" s="2">
        <f t="shared" si="66"/>
        <v>0</v>
      </c>
      <c r="D866" s="2">
        <f t="shared" si="67"/>
        <v>0</v>
      </c>
      <c r="F866">
        <v>135</v>
      </c>
      <c r="G866" s="2">
        <f t="shared" si="68"/>
        <v>0</v>
      </c>
      <c r="H866" s="2">
        <f t="shared" si="69"/>
        <v>0</v>
      </c>
    </row>
    <row r="867" spans="1:8" x14ac:dyDescent="0.25">
      <c r="A867" s="2">
        <v>0</v>
      </c>
      <c r="B867" s="2">
        <f t="shared" si="65"/>
        <v>0</v>
      </c>
      <c r="C867" s="2">
        <f t="shared" si="66"/>
        <v>0</v>
      </c>
      <c r="D867" s="2">
        <f t="shared" si="67"/>
        <v>0</v>
      </c>
      <c r="F867">
        <v>136</v>
      </c>
      <c r="G867" s="2">
        <f t="shared" si="68"/>
        <v>0</v>
      </c>
      <c r="H867" s="2">
        <f t="shared" si="69"/>
        <v>0</v>
      </c>
    </row>
    <row r="868" spans="1:8" x14ac:dyDescent="0.25">
      <c r="A868" s="2">
        <v>0</v>
      </c>
      <c r="B868" s="2">
        <f t="shared" si="65"/>
        <v>0</v>
      </c>
      <c r="C868" s="2">
        <f t="shared" si="66"/>
        <v>0</v>
      </c>
      <c r="D868" s="2">
        <f t="shared" si="67"/>
        <v>0</v>
      </c>
      <c r="F868">
        <v>137</v>
      </c>
      <c r="G868" s="2">
        <f t="shared" si="68"/>
        <v>0</v>
      </c>
      <c r="H868" s="2">
        <f t="shared" si="69"/>
        <v>0</v>
      </c>
    </row>
    <row r="869" spans="1:8" x14ac:dyDescent="0.25">
      <c r="A869" s="2">
        <v>0</v>
      </c>
      <c r="B869" s="2">
        <f t="shared" si="65"/>
        <v>0</v>
      </c>
      <c r="C869" s="2">
        <f t="shared" si="66"/>
        <v>0</v>
      </c>
      <c r="D869" s="2">
        <f t="shared" si="67"/>
        <v>0</v>
      </c>
      <c r="F869">
        <v>138</v>
      </c>
      <c r="G869" s="2">
        <f t="shared" si="68"/>
        <v>0</v>
      </c>
      <c r="H869" s="2">
        <f t="shared" si="69"/>
        <v>0</v>
      </c>
    </row>
    <row r="870" spans="1:8" x14ac:dyDescent="0.25">
      <c r="A870" s="2">
        <v>0</v>
      </c>
      <c r="B870" s="2">
        <f t="shared" si="65"/>
        <v>0</v>
      </c>
      <c r="C870" s="2">
        <f t="shared" si="66"/>
        <v>0</v>
      </c>
      <c r="D870" s="2">
        <f t="shared" si="67"/>
        <v>0</v>
      </c>
      <c r="F870">
        <v>139</v>
      </c>
      <c r="G870" s="2">
        <f t="shared" si="68"/>
        <v>0</v>
      </c>
      <c r="H870" s="2">
        <f t="shared" si="69"/>
        <v>0</v>
      </c>
    </row>
    <row r="871" spans="1:8" x14ac:dyDescent="0.25">
      <c r="A871" s="2">
        <v>0</v>
      </c>
      <c r="B871" s="2">
        <f t="shared" si="65"/>
        <v>0</v>
      </c>
      <c r="C871" s="2">
        <f t="shared" si="66"/>
        <v>0</v>
      </c>
      <c r="D871" s="2">
        <f t="shared" si="67"/>
        <v>0</v>
      </c>
      <c r="F871">
        <v>140</v>
      </c>
      <c r="G871" s="2">
        <f t="shared" si="68"/>
        <v>0</v>
      </c>
      <c r="H871" s="2">
        <f t="shared" si="69"/>
        <v>0</v>
      </c>
    </row>
    <row r="872" spans="1:8" x14ac:dyDescent="0.25">
      <c r="A872" s="2">
        <v>0</v>
      </c>
      <c r="B872" s="2">
        <f t="shared" si="65"/>
        <v>0</v>
      </c>
      <c r="C872" s="2">
        <f t="shared" si="66"/>
        <v>0</v>
      </c>
      <c r="D872" s="2">
        <f t="shared" si="67"/>
        <v>0</v>
      </c>
      <c r="F872">
        <v>141</v>
      </c>
      <c r="G872" s="2">
        <f t="shared" si="68"/>
        <v>0</v>
      </c>
      <c r="H872" s="2">
        <f t="shared" si="69"/>
        <v>0</v>
      </c>
    </row>
    <row r="873" spans="1:8" x14ac:dyDescent="0.25">
      <c r="A873" s="2">
        <v>0</v>
      </c>
      <c r="B873" s="2">
        <f t="shared" si="65"/>
        <v>0</v>
      </c>
      <c r="C873" s="2">
        <f t="shared" si="66"/>
        <v>0</v>
      </c>
      <c r="D873" s="2">
        <f t="shared" si="67"/>
        <v>0</v>
      </c>
      <c r="F873">
        <v>142</v>
      </c>
      <c r="G873" s="2">
        <f t="shared" si="68"/>
        <v>0</v>
      </c>
      <c r="H873" s="2">
        <f t="shared" si="69"/>
        <v>0</v>
      </c>
    </row>
    <row r="874" spans="1:8" x14ac:dyDescent="0.25">
      <c r="A874" s="2">
        <v>0</v>
      </c>
      <c r="B874" s="2">
        <f t="shared" si="65"/>
        <v>0</v>
      </c>
      <c r="C874" s="2">
        <f t="shared" si="66"/>
        <v>0</v>
      </c>
      <c r="D874" s="2">
        <f t="shared" si="67"/>
        <v>0</v>
      </c>
      <c r="F874">
        <v>143</v>
      </c>
      <c r="G874" s="2">
        <f t="shared" si="68"/>
        <v>0</v>
      </c>
      <c r="H874" s="2">
        <f t="shared" si="69"/>
        <v>0</v>
      </c>
    </row>
    <row r="875" spans="1:8" x14ac:dyDescent="0.25">
      <c r="A875" s="2">
        <v>0</v>
      </c>
      <c r="B875" s="2">
        <f t="shared" si="65"/>
        <v>0</v>
      </c>
      <c r="C875" s="2">
        <f t="shared" si="66"/>
        <v>0</v>
      </c>
      <c r="D875" s="2">
        <f t="shared" si="67"/>
        <v>0</v>
      </c>
      <c r="F875">
        <v>144</v>
      </c>
      <c r="G875" s="2">
        <f t="shared" si="68"/>
        <v>0</v>
      </c>
      <c r="H875" s="2">
        <f t="shared" si="69"/>
        <v>0</v>
      </c>
    </row>
    <row r="876" spans="1:8" x14ac:dyDescent="0.25">
      <c r="A876" s="2">
        <v>0</v>
      </c>
      <c r="B876" s="2">
        <f t="shared" si="65"/>
        <v>0</v>
      </c>
      <c r="C876" s="2">
        <f t="shared" si="66"/>
        <v>0</v>
      </c>
      <c r="D876" s="2">
        <f t="shared" si="67"/>
        <v>0</v>
      </c>
      <c r="F876">
        <v>145</v>
      </c>
      <c r="G876" s="2">
        <f t="shared" si="68"/>
        <v>0</v>
      </c>
      <c r="H876" s="2">
        <f t="shared" si="69"/>
        <v>0</v>
      </c>
    </row>
    <row r="877" spans="1:8" x14ac:dyDescent="0.25">
      <c r="A877" s="2">
        <v>0</v>
      </c>
      <c r="B877" s="2">
        <f t="shared" si="65"/>
        <v>0</v>
      </c>
      <c r="C877" s="2">
        <f t="shared" si="66"/>
        <v>0</v>
      </c>
      <c r="D877" s="2">
        <f t="shared" si="67"/>
        <v>0</v>
      </c>
      <c r="F877">
        <v>146</v>
      </c>
      <c r="G877" s="2">
        <f t="shared" si="68"/>
        <v>0</v>
      </c>
      <c r="H877" s="2">
        <f t="shared" si="69"/>
        <v>0</v>
      </c>
    </row>
    <row r="878" spans="1:8" x14ac:dyDescent="0.25">
      <c r="A878" s="2">
        <v>0</v>
      </c>
      <c r="B878" s="2">
        <f t="shared" si="65"/>
        <v>0</v>
      </c>
      <c r="C878" s="2">
        <f t="shared" si="66"/>
        <v>0</v>
      </c>
      <c r="D878" s="2">
        <f t="shared" si="67"/>
        <v>0</v>
      </c>
      <c r="F878">
        <v>147</v>
      </c>
      <c r="G878" s="2">
        <f t="shared" si="68"/>
        <v>0</v>
      </c>
      <c r="H878" s="2">
        <f t="shared" si="69"/>
        <v>0</v>
      </c>
    </row>
    <row r="879" spans="1:8" x14ac:dyDescent="0.25">
      <c r="A879" s="2">
        <v>0</v>
      </c>
      <c r="B879" s="2">
        <f t="shared" si="65"/>
        <v>0</v>
      </c>
      <c r="C879" s="2">
        <f t="shared" si="66"/>
        <v>0</v>
      </c>
      <c r="D879" s="2">
        <f t="shared" si="67"/>
        <v>0</v>
      </c>
      <c r="F879">
        <v>148</v>
      </c>
      <c r="G879" s="2">
        <f t="shared" si="68"/>
        <v>0</v>
      </c>
      <c r="H879" s="2">
        <f t="shared" si="69"/>
        <v>0</v>
      </c>
    </row>
    <row r="880" spans="1:8" x14ac:dyDescent="0.25">
      <c r="A880" s="2">
        <v>0</v>
      </c>
      <c r="B880" s="2">
        <f t="shared" si="65"/>
        <v>0</v>
      </c>
      <c r="C880" s="2">
        <f t="shared" si="66"/>
        <v>0</v>
      </c>
      <c r="D880" s="2">
        <f t="shared" si="67"/>
        <v>0</v>
      </c>
      <c r="F880">
        <v>149</v>
      </c>
      <c r="G880" s="2">
        <f t="shared" si="68"/>
        <v>0</v>
      </c>
      <c r="H880" s="2">
        <f t="shared" si="69"/>
        <v>0</v>
      </c>
    </row>
    <row r="881" spans="1:8" x14ac:dyDescent="0.25">
      <c r="A881" s="2">
        <v>0</v>
      </c>
      <c r="B881" s="2">
        <f t="shared" si="65"/>
        <v>0</v>
      </c>
      <c r="C881" s="2">
        <f t="shared" si="66"/>
        <v>0</v>
      </c>
      <c r="D881" s="2">
        <f t="shared" si="67"/>
        <v>0</v>
      </c>
      <c r="F881">
        <v>150</v>
      </c>
      <c r="G881" s="2">
        <f t="shared" si="68"/>
        <v>0</v>
      </c>
      <c r="H881" s="2">
        <f t="shared" si="69"/>
        <v>0</v>
      </c>
    </row>
    <row r="882" spans="1:8" x14ac:dyDescent="0.25">
      <c r="A882" s="2">
        <v>0</v>
      </c>
      <c r="B882" s="2">
        <f t="shared" si="65"/>
        <v>0</v>
      </c>
      <c r="C882" s="2">
        <f t="shared" si="66"/>
        <v>0</v>
      </c>
      <c r="D882" s="2">
        <f t="shared" si="67"/>
        <v>0</v>
      </c>
      <c r="F882">
        <v>151</v>
      </c>
      <c r="G882" s="2">
        <f t="shared" si="68"/>
        <v>0</v>
      </c>
      <c r="H882" s="2">
        <f t="shared" si="69"/>
        <v>0</v>
      </c>
    </row>
    <row r="883" spans="1:8" x14ac:dyDescent="0.25">
      <c r="A883" s="2">
        <v>735.69023570000002</v>
      </c>
      <c r="B883" s="2">
        <f t="shared" si="65"/>
        <v>404.62962963500001</v>
      </c>
      <c r="C883" s="2">
        <f t="shared" si="66"/>
        <v>823.97306398400008</v>
      </c>
      <c r="D883" s="2">
        <f t="shared" si="67"/>
        <v>1213.8888889049999</v>
      </c>
      <c r="F883">
        <v>152</v>
      </c>
      <c r="G883" s="2">
        <f t="shared" si="68"/>
        <v>809.25925927000003</v>
      </c>
      <c r="H883" s="2">
        <f t="shared" si="69"/>
        <v>1140.319865335</v>
      </c>
    </row>
    <row r="884" spans="1:8" x14ac:dyDescent="0.25">
      <c r="A884" s="2">
        <v>735.69023570000002</v>
      </c>
      <c r="B884" s="2">
        <f t="shared" si="65"/>
        <v>404.62962963500001</v>
      </c>
      <c r="C884" s="2">
        <f t="shared" si="66"/>
        <v>823.97306398400008</v>
      </c>
      <c r="D884" s="2">
        <f t="shared" si="67"/>
        <v>1213.8888889049999</v>
      </c>
      <c r="F884">
        <v>153</v>
      </c>
      <c r="G884" s="2">
        <f t="shared" si="68"/>
        <v>809.25925927000003</v>
      </c>
      <c r="H884" s="2">
        <f t="shared" si="69"/>
        <v>1140.319865335</v>
      </c>
    </row>
    <row r="885" spans="1:8" x14ac:dyDescent="0.25">
      <c r="A885" s="2">
        <v>735.69023570000002</v>
      </c>
      <c r="B885" s="2">
        <f t="shared" si="65"/>
        <v>404.62962963500001</v>
      </c>
      <c r="C885" s="2">
        <f t="shared" si="66"/>
        <v>823.97306398400008</v>
      </c>
      <c r="D885" s="2">
        <f t="shared" si="67"/>
        <v>1213.8888889049999</v>
      </c>
      <c r="F885">
        <v>154</v>
      </c>
      <c r="G885" s="2">
        <f t="shared" si="68"/>
        <v>809.25925927000003</v>
      </c>
      <c r="H885" s="2">
        <f t="shared" si="69"/>
        <v>1140.319865335</v>
      </c>
    </row>
    <row r="886" spans="1:8" x14ac:dyDescent="0.25">
      <c r="A886" s="2">
        <v>735.69023570000002</v>
      </c>
      <c r="B886" s="2">
        <f t="shared" si="65"/>
        <v>404.62962963500001</v>
      </c>
      <c r="C886" s="2">
        <f t="shared" si="66"/>
        <v>823.97306398400008</v>
      </c>
      <c r="D886" s="2">
        <f t="shared" si="67"/>
        <v>1213.8888889049999</v>
      </c>
      <c r="F886">
        <v>155</v>
      </c>
      <c r="G886" s="2">
        <f t="shared" si="68"/>
        <v>809.25925927000003</v>
      </c>
      <c r="H886" s="2">
        <f t="shared" si="69"/>
        <v>1140.319865335</v>
      </c>
    </row>
    <row r="887" spans="1:8" x14ac:dyDescent="0.25">
      <c r="A887" s="2">
        <v>735.69023570000002</v>
      </c>
      <c r="B887" s="2">
        <f t="shared" si="65"/>
        <v>404.62962963500001</v>
      </c>
      <c r="C887" s="2">
        <f t="shared" si="66"/>
        <v>823.97306398400008</v>
      </c>
      <c r="D887" s="2">
        <f t="shared" si="67"/>
        <v>1213.8888889049999</v>
      </c>
      <c r="F887">
        <v>156</v>
      </c>
      <c r="G887" s="2">
        <f t="shared" si="68"/>
        <v>809.25925927000003</v>
      </c>
      <c r="H887" s="2">
        <f t="shared" si="69"/>
        <v>1140.319865335</v>
      </c>
    </row>
    <row r="888" spans="1:8" x14ac:dyDescent="0.25">
      <c r="A888" s="2">
        <v>735.69023570000002</v>
      </c>
      <c r="B888" s="2">
        <f t="shared" si="65"/>
        <v>404.62962963500001</v>
      </c>
      <c r="C888" s="2">
        <f t="shared" si="66"/>
        <v>823.97306398400008</v>
      </c>
      <c r="D888" s="2">
        <f t="shared" si="67"/>
        <v>1213.8888889049999</v>
      </c>
      <c r="F888">
        <v>157</v>
      </c>
      <c r="G888" s="2">
        <f t="shared" si="68"/>
        <v>809.25925927000003</v>
      </c>
      <c r="H888" s="2">
        <f t="shared" si="69"/>
        <v>1140.319865335</v>
      </c>
    </row>
    <row r="889" spans="1:8" x14ac:dyDescent="0.25">
      <c r="A889" s="2">
        <v>735.69023570000002</v>
      </c>
      <c r="B889" s="2">
        <f t="shared" si="65"/>
        <v>404.62962963500001</v>
      </c>
      <c r="C889" s="2">
        <f t="shared" si="66"/>
        <v>823.97306398400008</v>
      </c>
      <c r="D889" s="2">
        <f t="shared" si="67"/>
        <v>1213.8888889049999</v>
      </c>
      <c r="F889">
        <v>158</v>
      </c>
      <c r="G889" s="2">
        <f t="shared" si="68"/>
        <v>809.25925927000003</v>
      </c>
      <c r="H889" s="2">
        <f t="shared" si="69"/>
        <v>1140.319865335</v>
      </c>
    </row>
    <row r="890" spans="1:8" x14ac:dyDescent="0.25">
      <c r="A890" s="2">
        <v>735.69023570000002</v>
      </c>
      <c r="B890" s="2">
        <f t="shared" si="65"/>
        <v>404.62962963500001</v>
      </c>
      <c r="C890" s="2">
        <f t="shared" si="66"/>
        <v>823.97306398400008</v>
      </c>
      <c r="D890" s="2">
        <f t="shared" si="67"/>
        <v>1213.8888889049999</v>
      </c>
      <c r="F890">
        <v>159</v>
      </c>
      <c r="G890" s="2">
        <f t="shared" si="68"/>
        <v>809.25925927000003</v>
      </c>
      <c r="H890" s="2">
        <f t="shared" si="69"/>
        <v>1140.319865335</v>
      </c>
    </row>
    <row r="891" spans="1:8" x14ac:dyDescent="0.25">
      <c r="A891" s="2">
        <v>735.69023570000002</v>
      </c>
      <c r="B891" s="2">
        <f t="shared" si="65"/>
        <v>404.62962963500001</v>
      </c>
      <c r="C891" s="2">
        <f t="shared" si="66"/>
        <v>823.97306398400008</v>
      </c>
      <c r="D891" s="2">
        <f t="shared" si="67"/>
        <v>1213.8888889049999</v>
      </c>
      <c r="F891">
        <v>160</v>
      </c>
      <c r="G891" s="2">
        <f t="shared" si="68"/>
        <v>809.25925927000003</v>
      </c>
      <c r="H891" s="2">
        <f t="shared" si="69"/>
        <v>1140.319865335</v>
      </c>
    </row>
    <row r="892" spans="1:8" x14ac:dyDescent="0.25">
      <c r="A892" s="2">
        <v>735.69023570000002</v>
      </c>
      <c r="B892" s="2">
        <f t="shared" si="65"/>
        <v>404.62962963500001</v>
      </c>
      <c r="C892" s="2">
        <f t="shared" si="66"/>
        <v>823.97306398400008</v>
      </c>
      <c r="D892" s="2">
        <f t="shared" si="67"/>
        <v>1213.8888889049999</v>
      </c>
      <c r="F892">
        <v>161</v>
      </c>
      <c r="G892" s="2">
        <f t="shared" si="68"/>
        <v>809.25925927000003</v>
      </c>
      <c r="H892" s="2">
        <f t="shared" si="69"/>
        <v>1140.319865335</v>
      </c>
    </row>
    <row r="893" spans="1:8" x14ac:dyDescent="0.25">
      <c r="A893" s="2">
        <v>735.69023570000002</v>
      </c>
      <c r="B893" s="2">
        <f t="shared" si="65"/>
        <v>404.62962963500001</v>
      </c>
      <c r="C893" s="2">
        <f t="shared" si="66"/>
        <v>823.97306398400008</v>
      </c>
      <c r="D893" s="2">
        <f t="shared" si="67"/>
        <v>1213.8888889049999</v>
      </c>
      <c r="F893">
        <v>162</v>
      </c>
      <c r="G893" s="2">
        <f t="shared" si="68"/>
        <v>809.25925927000003</v>
      </c>
      <c r="H893" s="2">
        <f t="shared" si="69"/>
        <v>1140.319865335</v>
      </c>
    </row>
    <row r="894" spans="1:8" x14ac:dyDescent="0.25">
      <c r="A894" s="2">
        <v>735.69023570000002</v>
      </c>
      <c r="B894" s="2">
        <f t="shared" si="65"/>
        <v>404.62962963500001</v>
      </c>
      <c r="C894" s="2">
        <f t="shared" si="66"/>
        <v>823.97306398400008</v>
      </c>
      <c r="D894" s="2">
        <f t="shared" si="67"/>
        <v>1213.8888889049999</v>
      </c>
      <c r="F894">
        <v>163</v>
      </c>
      <c r="G894" s="2">
        <f t="shared" si="68"/>
        <v>809.25925927000003</v>
      </c>
      <c r="H894" s="2">
        <f t="shared" si="69"/>
        <v>1140.319865335</v>
      </c>
    </row>
    <row r="895" spans="1:8" x14ac:dyDescent="0.25">
      <c r="A895" s="2">
        <v>735.69023570000002</v>
      </c>
      <c r="B895" s="2">
        <f t="shared" si="65"/>
        <v>404.62962963500001</v>
      </c>
      <c r="C895" s="2">
        <f t="shared" si="66"/>
        <v>823.97306398400008</v>
      </c>
      <c r="D895" s="2">
        <f t="shared" si="67"/>
        <v>1213.8888889049999</v>
      </c>
      <c r="F895">
        <v>164</v>
      </c>
      <c r="G895" s="2">
        <f t="shared" si="68"/>
        <v>809.25925927000003</v>
      </c>
      <c r="H895" s="2">
        <f t="shared" si="69"/>
        <v>1140.319865335</v>
      </c>
    </row>
    <row r="896" spans="1:8" x14ac:dyDescent="0.25">
      <c r="A896" s="2">
        <v>735.69023570000002</v>
      </c>
      <c r="B896" s="2">
        <f t="shared" si="65"/>
        <v>404.62962963500001</v>
      </c>
      <c r="C896" s="2">
        <f t="shared" si="66"/>
        <v>823.97306398400008</v>
      </c>
      <c r="D896" s="2">
        <f t="shared" si="67"/>
        <v>1213.8888889049999</v>
      </c>
      <c r="F896">
        <v>165</v>
      </c>
      <c r="G896" s="2">
        <f t="shared" si="68"/>
        <v>809.25925927000003</v>
      </c>
      <c r="H896" s="2">
        <f t="shared" si="69"/>
        <v>1140.319865335</v>
      </c>
    </row>
    <row r="897" spans="1:8" x14ac:dyDescent="0.25">
      <c r="A897" s="2">
        <v>735.69023570000002</v>
      </c>
      <c r="B897" s="2">
        <f t="shared" si="65"/>
        <v>404.62962963500001</v>
      </c>
      <c r="C897" s="2">
        <f t="shared" si="66"/>
        <v>823.97306398400008</v>
      </c>
      <c r="D897" s="2">
        <f t="shared" si="67"/>
        <v>1213.8888889049999</v>
      </c>
      <c r="F897">
        <v>166</v>
      </c>
      <c r="G897" s="2">
        <f t="shared" si="68"/>
        <v>809.25925927000003</v>
      </c>
      <c r="H897" s="2">
        <f t="shared" si="69"/>
        <v>1140.319865335</v>
      </c>
    </row>
    <row r="898" spans="1:8" x14ac:dyDescent="0.25">
      <c r="A898" s="2">
        <v>735.69023570000002</v>
      </c>
      <c r="B898" s="2">
        <f t="shared" si="65"/>
        <v>404.62962963500001</v>
      </c>
      <c r="C898" s="2">
        <f t="shared" si="66"/>
        <v>823.97306398400008</v>
      </c>
      <c r="D898" s="2">
        <f t="shared" si="67"/>
        <v>1213.8888889049999</v>
      </c>
      <c r="F898">
        <v>167</v>
      </c>
      <c r="G898" s="2">
        <f t="shared" si="68"/>
        <v>809.25925927000003</v>
      </c>
      <c r="H898" s="2">
        <f t="shared" si="69"/>
        <v>1140.319865335</v>
      </c>
    </row>
    <row r="899" spans="1:8" x14ac:dyDescent="0.25">
      <c r="A899" s="2">
        <v>735.69023570000002</v>
      </c>
      <c r="B899" s="2">
        <f t="shared" ref="B899:B962" si="70">A899*0.55</f>
        <v>404.62962963500001</v>
      </c>
      <c r="C899" s="2">
        <f t="shared" ref="C899:C962" si="71">A899*1.12</f>
        <v>823.97306398400008</v>
      </c>
      <c r="D899" s="2">
        <f t="shared" ref="D899:D962" si="72">A899*1.65</f>
        <v>1213.8888889049999</v>
      </c>
      <c r="F899">
        <v>168</v>
      </c>
      <c r="G899" s="2">
        <f t="shared" ref="G899:G962" si="73">IF(OR(F899&lt;152, F899&gt;305),A899*0.9,A899*1.1)</f>
        <v>809.25925927000003</v>
      </c>
      <c r="H899" s="2">
        <f t="shared" ref="H899:H962" si="74">IF(OR(F899&lt;152, F899&gt;305),A899*0.9,A899*1.55)</f>
        <v>1140.319865335</v>
      </c>
    </row>
    <row r="900" spans="1:8" x14ac:dyDescent="0.25">
      <c r="A900" s="2">
        <v>735.69023570000002</v>
      </c>
      <c r="B900" s="2">
        <f t="shared" si="70"/>
        <v>404.62962963500001</v>
      </c>
      <c r="C900" s="2">
        <f t="shared" si="71"/>
        <v>823.97306398400008</v>
      </c>
      <c r="D900" s="2">
        <f t="shared" si="72"/>
        <v>1213.8888889049999</v>
      </c>
      <c r="F900">
        <v>169</v>
      </c>
      <c r="G900" s="2">
        <f t="shared" si="73"/>
        <v>809.25925927000003</v>
      </c>
      <c r="H900" s="2">
        <f t="shared" si="74"/>
        <v>1140.319865335</v>
      </c>
    </row>
    <row r="901" spans="1:8" x14ac:dyDescent="0.25">
      <c r="A901" s="2">
        <v>735.69023570000002</v>
      </c>
      <c r="B901" s="2">
        <f t="shared" si="70"/>
        <v>404.62962963500001</v>
      </c>
      <c r="C901" s="2">
        <f t="shared" si="71"/>
        <v>823.97306398400008</v>
      </c>
      <c r="D901" s="2">
        <f t="shared" si="72"/>
        <v>1213.8888889049999</v>
      </c>
      <c r="F901">
        <v>170</v>
      </c>
      <c r="G901" s="2">
        <f t="shared" si="73"/>
        <v>809.25925927000003</v>
      </c>
      <c r="H901" s="2">
        <f t="shared" si="74"/>
        <v>1140.319865335</v>
      </c>
    </row>
    <row r="902" spans="1:8" x14ac:dyDescent="0.25">
      <c r="A902" s="2">
        <v>735.69023570000002</v>
      </c>
      <c r="B902" s="2">
        <f t="shared" si="70"/>
        <v>404.62962963500001</v>
      </c>
      <c r="C902" s="2">
        <f t="shared" si="71"/>
        <v>823.97306398400008</v>
      </c>
      <c r="D902" s="2">
        <f t="shared" si="72"/>
        <v>1213.8888889049999</v>
      </c>
      <c r="F902">
        <v>171</v>
      </c>
      <c r="G902" s="2">
        <f t="shared" si="73"/>
        <v>809.25925927000003</v>
      </c>
      <c r="H902" s="2">
        <f t="shared" si="74"/>
        <v>1140.319865335</v>
      </c>
    </row>
    <row r="903" spans="1:8" x14ac:dyDescent="0.25">
      <c r="A903" s="2">
        <v>735.69023570000002</v>
      </c>
      <c r="B903" s="2">
        <f t="shared" si="70"/>
        <v>404.62962963500001</v>
      </c>
      <c r="C903" s="2">
        <f t="shared" si="71"/>
        <v>823.97306398400008</v>
      </c>
      <c r="D903" s="2">
        <f t="shared" si="72"/>
        <v>1213.8888889049999</v>
      </c>
      <c r="F903">
        <v>172</v>
      </c>
      <c r="G903" s="2">
        <f t="shared" si="73"/>
        <v>809.25925927000003</v>
      </c>
      <c r="H903" s="2">
        <f t="shared" si="74"/>
        <v>1140.319865335</v>
      </c>
    </row>
    <row r="904" spans="1:8" x14ac:dyDescent="0.25">
      <c r="A904" s="2">
        <v>735.69023570000002</v>
      </c>
      <c r="B904" s="2">
        <f t="shared" si="70"/>
        <v>404.62962963500001</v>
      </c>
      <c r="C904" s="2">
        <f t="shared" si="71"/>
        <v>823.97306398400008</v>
      </c>
      <c r="D904" s="2">
        <f t="shared" si="72"/>
        <v>1213.8888889049999</v>
      </c>
      <c r="F904">
        <v>173</v>
      </c>
      <c r="G904" s="2">
        <f t="shared" si="73"/>
        <v>809.25925927000003</v>
      </c>
      <c r="H904" s="2">
        <f t="shared" si="74"/>
        <v>1140.319865335</v>
      </c>
    </row>
    <row r="905" spans="1:8" x14ac:dyDescent="0.25">
      <c r="A905" s="2">
        <v>735.69023570000002</v>
      </c>
      <c r="B905" s="2">
        <f t="shared" si="70"/>
        <v>404.62962963500001</v>
      </c>
      <c r="C905" s="2">
        <f t="shared" si="71"/>
        <v>823.97306398400008</v>
      </c>
      <c r="D905" s="2">
        <f t="shared" si="72"/>
        <v>1213.8888889049999</v>
      </c>
      <c r="F905">
        <v>174</v>
      </c>
      <c r="G905" s="2">
        <f t="shared" si="73"/>
        <v>809.25925927000003</v>
      </c>
      <c r="H905" s="2">
        <f t="shared" si="74"/>
        <v>1140.319865335</v>
      </c>
    </row>
    <row r="906" spans="1:8" x14ac:dyDescent="0.25">
      <c r="A906" s="2">
        <v>735.69023570000002</v>
      </c>
      <c r="B906" s="2">
        <f t="shared" si="70"/>
        <v>404.62962963500001</v>
      </c>
      <c r="C906" s="2">
        <f t="shared" si="71"/>
        <v>823.97306398400008</v>
      </c>
      <c r="D906" s="2">
        <f t="shared" si="72"/>
        <v>1213.8888889049999</v>
      </c>
      <c r="F906">
        <v>175</v>
      </c>
      <c r="G906" s="2">
        <f t="shared" si="73"/>
        <v>809.25925927000003</v>
      </c>
      <c r="H906" s="2">
        <f t="shared" si="74"/>
        <v>1140.319865335</v>
      </c>
    </row>
    <row r="907" spans="1:8" x14ac:dyDescent="0.25">
      <c r="A907" s="2">
        <v>735.69023570000002</v>
      </c>
      <c r="B907" s="2">
        <f t="shared" si="70"/>
        <v>404.62962963500001</v>
      </c>
      <c r="C907" s="2">
        <f t="shared" si="71"/>
        <v>823.97306398400008</v>
      </c>
      <c r="D907" s="2">
        <f t="shared" si="72"/>
        <v>1213.8888889049999</v>
      </c>
      <c r="F907">
        <v>176</v>
      </c>
      <c r="G907" s="2">
        <f t="shared" si="73"/>
        <v>809.25925927000003</v>
      </c>
      <c r="H907" s="2">
        <f t="shared" si="74"/>
        <v>1140.319865335</v>
      </c>
    </row>
    <row r="908" spans="1:8" x14ac:dyDescent="0.25">
      <c r="A908" s="2">
        <v>735.69023570000002</v>
      </c>
      <c r="B908" s="2">
        <f t="shared" si="70"/>
        <v>404.62962963500001</v>
      </c>
      <c r="C908" s="2">
        <f t="shared" si="71"/>
        <v>823.97306398400008</v>
      </c>
      <c r="D908" s="2">
        <f t="shared" si="72"/>
        <v>1213.8888889049999</v>
      </c>
      <c r="F908">
        <v>177</v>
      </c>
      <c r="G908" s="2">
        <f t="shared" si="73"/>
        <v>809.25925927000003</v>
      </c>
      <c r="H908" s="2">
        <f t="shared" si="74"/>
        <v>1140.319865335</v>
      </c>
    </row>
    <row r="909" spans="1:8" x14ac:dyDescent="0.25">
      <c r="A909" s="2">
        <v>735.69023570000002</v>
      </c>
      <c r="B909" s="2">
        <f t="shared" si="70"/>
        <v>404.62962963500001</v>
      </c>
      <c r="C909" s="2">
        <f t="shared" si="71"/>
        <v>823.97306398400008</v>
      </c>
      <c r="D909" s="2">
        <f t="shared" si="72"/>
        <v>1213.8888889049999</v>
      </c>
      <c r="F909">
        <v>178</v>
      </c>
      <c r="G909" s="2">
        <f t="shared" si="73"/>
        <v>809.25925927000003</v>
      </c>
      <c r="H909" s="2">
        <f t="shared" si="74"/>
        <v>1140.319865335</v>
      </c>
    </row>
    <row r="910" spans="1:8" x14ac:dyDescent="0.25">
      <c r="A910" s="2">
        <v>735.69023570000002</v>
      </c>
      <c r="B910" s="2">
        <f t="shared" si="70"/>
        <v>404.62962963500001</v>
      </c>
      <c r="C910" s="2">
        <f t="shared" si="71"/>
        <v>823.97306398400008</v>
      </c>
      <c r="D910" s="2">
        <f t="shared" si="72"/>
        <v>1213.8888889049999</v>
      </c>
      <c r="F910">
        <v>179</v>
      </c>
      <c r="G910" s="2">
        <f t="shared" si="73"/>
        <v>809.25925927000003</v>
      </c>
      <c r="H910" s="2">
        <f t="shared" si="74"/>
        <v>1140.319865335</v>
      </c>
    </row>
    <row r="911" spans="1:8" x14ac:dyDescent="0.25">
      <c r="A911" s="2">
        <v>735.69023570000002</v>
      </c>
      <c r="B911" s="2">
        <f t="shared" si="70"/>
        <v>404.62962963500001</v>
      </c>
      <c r="C911" s="2">
        <f t="shared" si="71"/>
        <v>823.97306398400008</v>
      </c>
      <c r="D911" s="2">
        <f t="shared" si="72"/>
        <v>1213.8888889049999</v>
      </c>
      <c r="F911">
        <v>180</v>
      </c>
      <c r="G911" s="2">
        <f t="shared" si="73"/>
        <v>809.25925927000003</v>
      </c>
      <c r="H911" s="2">
        <f t="shared" si="74"/>
        <v>1140.319865335</v>
      </c>
    </row>
    <row r="912" spans="1:8" x14ac:dyDescent="0.25">
      <c r="A912" s="2">
        <v>735.69023570000002</v>
      </c>
      <c r="B912" s="2">
        <f t="shared" si="70"/>
        <v>404.62962963500001</v>
      </c>
      <c r="C912" s="2">
        <f t="shared" si="71"/>
        <v>823.97306398400008</v>
      </c>
      <c r="D912" s="2">
        <f t="shared" si="72"/>
        <v>1213.8888889049999</v>
      </c>
      <c r="F912">
        <v>181</v>
      </c>
      <c r="G912" s="2">
        <f t="shared" si="73"/>
        <v>809.25925927000003</v>
      </c>
      <c r="H912" s="2">
        <f t="shared" si="74"/>
        <v>1140.319865335</v>
      </c>
    </row>
    <row r="913" spans="1:8" x14ac:dyDescent="0.25">
      <c r="A913" s="2">
        <v>11934.66927</v>
      </c>
      <c r="B913" s="2">
        <f t="shared" si="70"/>
        <v>6564.0680985000008</v>
      </c>
      <c r="C913" s="2">
        <f t="shared" si="71"/>
        <v>13366.829582400002</v>
      </c>
      <c r="D913" s="2">
        <f t="shared" si="72"/>
        <v>19692.2042955</v>
      </c>
      <c r="F913">
        <v>182</v>
      </c>
      <c r="G913" s="2">
        <f t="shared" si="73"/>
        <v>13128.136197000002</v>
      </c>
      <c r="H913" s="2">
        <f t="shared" si="74"/>
        <v>18498.737368500002</v>
      </c>
    </row>
    <row r="914" spans="1:8" x14ac:dyDescent="0.25">
      <c r="A914" s="2">
        <v>11934.66927</v>
      </c>
      <c r="B914" s="2">
        <f t="shared" si="70"/>
        <v>6564.0680985000008</v>
      </c>
      <c r="C914" s="2">
        <f t="shared" si="71"/>
        <v>13366.829582400002</v>
      </c>
      <c r="D914" s="2">
        <f t="shared" si="72"/>
        <v>19692.2042955</v>
      </c>
      <c r="F914">
        <v>183</v>
      </c>
      <c r="G914" s="2">
        <f t="shared" si="73"/>
        <v>13128.136197000002</v>
      </c>
      <c r="H914" s="2">
        <f t="shared" si="74"/>
        <v>18498.737368500002</v>
      </c>
    </row>
    <row r="915" spans="1:8" x14ac:dyDescent="0.25">
      <c r="A915" s="2">
        <v>11934.66927</v>
      </c>
      <c r="B915" s="2">
        <f t="shared" si="70"/>
        <v>6564.0680985000008</v>
      </c>
      <c r="C915" s="2">
        <f t="shared" si="71"/>
        <v>13366.829582400002</v>
      </c>
      <c r="D915" s="2">
        <f t="shared" si="72"/>
        <v>19692.2042955</v>
      </c>
      <c r="F915">
        <v>184</v>
      </c>
      <c r="G915" s="2">
        <f t="shared" si="73"/>
        <v>13128.136197000002</v>
      </c>
      <c r="H915" s="2">
        <f t="shared" si="74"/>
        <v>18498.737368500002</v>
      </c>
    </row>
    <row r="916" spans="1:8" x14ac:dyDescent="0.25">
      <c r="A916" s="2">
        <v>11934.66927</v>
      </c>
      <c r="B916" s="2">
        <f t="shared" si="70"/>
        <v>6564.0680985000008</v>
      </c>
      <c r="C916" s="2">
        <f t="shared" si="71"/>
        <v>13366.829582400002</v>
      </c>
      <c r="D916" s="2">
        <f t="shared" si="72"/>
        <v>19692.2042955</v>
      </c>
      <c r="F916">
        <v>185</v>
      </c>
      <c r="G916" s="2">
        <f t="shared" si="73"/>
        <v>13128.136197000002</v>
      </c>
      <c r="H916" s="2">
        <f t="shared" si="74"/>
        <v>18498.737368500002</v>
      </c>
    </row>
    <row r="917" spans="1:8" x14ac:dyDescent="0.25">
      <c r="A917" s="2">
        <v>11934.66927</v>
      </c>
      <c r="B917" s="2">
        <f t="shared" si="70"/>
        <v>6564.0680985000008</v>
      </c>
      <c r="C917" s="2">
        <f t="shared" si="71"/>
        <v>13366.829582400002</v>
      </c>
      <c r="D917" s="2">
        <f t="shared" si="72"/>
        <v>19692.2042955</v>
      </c>
      <c r="F917">
        <v>186</v>
      </c>
      <c r="G917" s="2">
        <f t="shared" si="73"/>
        <v>13128.136197000002</v>
      </c>
      <c r="H917" s="2">
        <f t="shared" si="74"/>
        <v>18498.737368500002</v>
      </c>
    </row>
    <row r="918" spans="1:8" x14ac:dyDescent="0.25">
      <c r="A918" s="2">
        <v>11934.66927</v>
      </c>
      <c r="B918" s="2">
        <f t="shared" si="70"/>
        <v>6564.0680985000008</v>
      </c>
      <c r="C918" s="2">
        <f t="shared" si="71"/>
        <v>13366.829582400002</v>
      </c>
      <c r="D918" s="2">
        <f t="shared" si="72"/>
        <v>19692.2042955</v>
      </c>
      <c r="F918">
        <v>187</v>
      </c>
      <c r="G918" s="2">
        <f t="shared" si="73"/>
        <v>13128.136197000002</v>
      </c>
      <c r="H918" s="2">
        <f t="shared" si="74"/>
        <v>18498.737368500002</v>
      </c>
    </row>
    <row r="919" spans="1:8" x14ac:dyDescent="0.25">
      <c r="A919" s="2">
        <v>11934.66927</v>
      </c>
      <c r="B919" s="2">
        <f t="shared" si="70"/>
        <v>6564.0680985000008</v>
      </c>
      <c r="C919" s="2">
        <f t="shared" si="71"/>
        <v>13366.829582400002</v>
      </c>
      <c r="D919" s="2">
        <f t="shared" si="72"/>
        <v>19692.2042955</v>
      </c>
      <c r="F919">
        <v>188</v>
      </c>
      <c r="G919" s="2">
        <f t="shared" si="73"/>
        <v>13128.136197000002</v>
      </c>
      <c r="H919" s="2">
        <f t="shared" si="74"/>
        <v>18498.737368500002</v>
      </c>
    </row>
    <row r="920" spans="1:8" x14ac:dyDescent="0.25">
      <c r="A920" s="2">
        <v>11934.66927</v>
      </c>
      <c r="B920" s="2">
        <f t="shared" si="70"/>
        <v>6564.0680985000008</v>
      </c>
      <c r="C920" s="2">
        <f t="shared" si="71"/>
        <v>13366.829582400002</v>
      </c>
      <c r="D920" s="2">
        <f t="shared" si="72"/>
        <v>19692.2042955</v>
      </c>
      <c r="F920">
        <v>189</v>
      </c>
      <c r="G920" s="2">
        <f t="shared" si="73"/>
        <v>13128.136197000002</v>
      </c>
      <c r="H920" s="2">
        <f t="shared" si="74"/>
        <v>18498.737368500002</v>
      </c>
    </row>
    <row r="921" spans="1:8" x14ac:dyDescent="0.25">
      <c r="A921" s="2">
        <v>11934.66927</v>
      </c>
      <c r="B921" s="2">
        <f t="shared" si="70"/>
        <v>6564.0680985000008</v>
      </c>
      <c r="C921" s="2">
        <f t="shared" si="71"/>
        <v>13366.829582400002</v>
      </c>
      <c r="D921" s="2">
        <f t="shared" si="72"/>
        <v>19692.2042955</v>
      </c>
      <c r="F921">
        <v>190</v>
      </c>
      <c r="G921" s="2">
        <f t="shared" si="73"/>
        <v>13128.136197000002</v>
      </c>
      <c r="H921" s="2">
        <f t="shared" si="74"/>
        <v>18498.737368500002</v>
      </c>
    </row>
    <row r="922" spans="1:8" x14ac:dyDescent="0.25">
      <c r="A922" s="2">
        <v>11934.66927</v>
      </c>
      <c r="B922" s="2">
        <f t="shared" si="70"/>
        <v>6564.0680985000008</v>
      </c>
      <c r="C922" s="2">
        <f t="shared" si="71"/>
        <v>13366.829582400002</v>
      </c>
      <c r="D922" s="2">
        <f t="shared" si="72"/>
        <v>19692.2042955</v>
      </c>
      <c r="F922">
        <v>191</v>
      </c>
      <c r="G922" s="2">
        <f t="shared" si="73"/>
        <v>13128.136197000002</v>
      </c>
      <c r="H922" s="2">
        <f t="shared" si="74"/>
        <v>18498.737368500002</v>
      </c>
    </row>
    <row r="923" spans="1:8" x14ac:dyDescent="0.25">
      <c r="A923" s="2">
        <v>11934.66927</v>
      </c>
      <c r="B923" s="2">
        <f t="shared" si="70"/>
        <v>6564.0680985000008</v>
      </c>
      <c r="C923" s="2">
        <f t="shared" si="71"/>
        <v>13366.829582400002</v>
      </c>
      <c r="D923" s="2">
        <f t="shared" si="72"/>
        <v>19692.2042955</v>
      </c>
      <c r="F923">
        <v>192</v>
      </c>
      <c r="G923" s="2">
        <f t="shared" si="73"/>
        <v>13128.136197000002</v>
      </c>
      <c r="H923" s="2">
        <f t="shared" si="74"/>
        <v>18498.737368500002</v>
      </c>
    </row>
    <row r="924" spans="1:8" x14ac:dyDescent="0.25">
      <c r="A924" s="2">
        <v>11934.66927</v>
      </c>
      <c r="B924" s="2">
        <f t="shared" si="70"/>
        <v>6564.0680985000008</v>
      </c>
      <c r="C924" s="2">
        <f t="shared" si="71"/>
        <v>13366.829582400002</v>
      </c>
      <c r="D924" s="2">
        <f t="shared" si="72"/>
        <v>19692.2042955</v>
      </c>
      <c r="F924">
        <v>193</v>
      </c>
      <c r="G924" s="2">
        <f t="shared" si="73"/>
        <v>13128.136197000002</v>
      </c>
      <c r="H924" s="2">
        <f t="shared" si="74"/>
        <v>18498.737368500002</v>
      </c>
    </row>
    <row r="925" spans="1:8" x14ac:dyDescent="0.25">
      <c r="A925" s="2">
        <v>11934.66927</v>
      </c>
      <c r="B925" s="2">
        <f t="shared" si="70"/>
        <v>6564.0680985000008</v>
      </c>
      <c r="C925" s="2">
        <f t="shared" si="71"/>
        <v>13366.829582400002</v>
      </c>
      <c r="D925" s="2">
        <f t="shared" si="72"/>
        <v>19692.2042955</v>
      </c>
      <c r="F925">
        <v>194</v>
      </c>
      <c r="G925" s="2">
        <f t="shared" si="73"/>
        <v>13128.136197000002</v>
      </c>
      <c r="H925" s="2">
        <f t="shared" si="74"/>
        <v>18498.737368500002</v>
      </c>
    </row>
    <row r="926" spans="1:8" x14ac:dyDescent="0.25">
      <c r="A926" s="2">
        <v>11934.66927</v>
      </c>
      <c r="B926" s="2">
        <f t="shared" si="70"/>
        <v>6564.0680985000008</v>
      </c>
      <c r="C926" s="2">
        <f t="shared" si="71"/>
        <v>13366.829582400002</v>
      </c>
      <c r="D926" s="2">
        <f t="shared" si="72"/>
        <v>19692.2042955</v>
      </c>
      <c r="F926">
        <v>195</v>
      </c>
      <c r="G926" s="2">
        <f t="shared" si="73"/>
        <v>13128.136197000002</v>
      </c>
      <c r="H926" s="2">
        <f t="shared" si="74"/>
        <v>18498.737368500002</v>
      </c>
    </row>
    <row r="927" spans="1:8" x14ac:dyDescent="0.25">
      <c r="A927" s="2">
        <v>11934.66927</v>
      </c>
      <c r="B927" s="2">
        <f t="shared" si="70"/>
        <v>6564.0680985000008</v>
      </c>
      <c r="C927" s="2">
        <f t="shared" si="71"/>
        <v>13366.829582400002</v>
      </c>
      <c r="D927" s="2">
        <f t="shared" si="72"/>
        <v>19692.2042955</v>
      </c>
      <c r="F927">
        <v>196</v>
      </c>
      <c r="G927" s="2">
        <f t="shared" si="73"/>
        <v>13128.136197000002</v>
      </c>
      <c r="H927" s="2">
        <f t="shared" si="74"/>
        <v>18498.737368500002</v>
      </c>
    </row>
    <row r="928" spans="1:8" x14ac:dyDescent="0.25">
      <c r="A928" s="2">
        <v>11934.66927</v>
      </c>
      <c r="B928" s="2">
        <f t="shared" si="70"/>
        <v>6564.0680985000008</v>
      </c>
      <c r="C928" s="2">
        <f t="shared" si="71"/>
        <v>13366.829582400002</v>
      </c>
      <c r="D928" s="2">
        <f t="shared" si="72"/>
        <v>19692.2042955</v>
      </c>
      <c r="F928">
        <v>197</v>
      </c>
      <c r="G928" s="2">
        <f t="shared" si="73"/>
        <v>13128.136197000002</v>
      </c>
      <c r="H928" s="2">
        <f t="shared" si="74"/>
        <v>18498.737368500002</v>
      </c>
    </row>
    <row r="929" spans="1:8" x14ac:dyDescent="0.25">
      <c r="A929" s="2">
        <v>11934.66927</v>
      </c>
      <c r="B929" s="2">
        <f t="shared" si="70"/>
        <v>6564.0680985000008</v>
      </c>
      <c r="C929" s="2">
        <f t="shared" si="71"/>
        <v>13366.829582400002</v>
      </c>
      <c r="D929" s="2">
        <f t="shared" si="72"/>
        <v>19692.2042955</v>
      </c>
      <c r="F929">
        <v>198</v>
      </c>
      <c r="G929" s="2">
        <f t="shared" si="73"/>
        <v>13128.136197000002</v>
      </c>
      <c r="H929" s="2">
        <f t="shared" si="74"/>
        <v>18498.737368500002</v>
      </c>
    </row>
    <row r="930" spans="1:8" x14ac:dyDescent="0.25">
      <c r="A930" s="2">
        <v>11934.66927</v>
      </c>
      <c r="B930" s="2">
        <f t="shared" si="70"/>
        <v>6564.0680985000008</v>
      </c>
      <c r="C930" s="2">
        <f t="shared" si="71"/>
        <v>13366.829582400002</v>
      </c>
      <c r="D930" s="2">
        <f t="shared" si="72"/>
        <v>19692.2042955</v>
      </c>
      <c r="F930">
        <v>199</v>
      </c>
      <c r="G930" s="2">
        <f t="shared" si="73"/>
        <v>13128.136197000002</v>
      </c>
      <c r="H930" s="2">
        <f t="shared" si="74"/>
        <v>18498.737368500002</v>
      </c>
    </row>
    <row r="931" spans="1:8" x14ac:dyDescent="0.25">
      <c r="A931" s="2">
        <v>11934.66927</v>
      </c>
      <c r="B931" s="2">
        <f t="shared" si="70"/>
        <v>6564.0680985000008</v>
      </c>
      <c r="C931" s="2">
        <f t="shared" si="71"/>
        <v>13366.829582400002</v>
      </c>
      <c r="D931" s="2">
        <f t="shared" si="72"/>
        <v>19692.2042955</v>
      </c>
      <c r="F931">
        <v>200</v>
      </c>
      <c r="G931" s="2">
        <f t="shared" si="73"/>
        <v>13128.136197000002</v>
      </c>
      <c r="H931" s="2">
        <f t="shared" si="74"/>
        <v>18498.737368500002</v>
      </c>
    </row>
    <row r="932" spans="1:8" x14ac:dyDescent="0.25">
      <c r="A932" s="2">
        <v>11934.66927</v>
      </c>
      <c r="B932" s="2">
        <f t="shared" si="70"/>
        <v>6564.0680985000008</v>
      </c>
      <c r="C932" s="2">
        <f t="shared" si="71"/>
        <v>13366.829582400002</v>
      </c>
      <c r="D932" s="2">
        <f t="shared" si="72"/>
        <v>19692.2042955</v>
      </c>
      <c r="F932">
        <v>201</v>
      </c>
      <c r="G932" s="2">
        <f t="shared" si="73"/>
        <v>13128.136197000002</v>
      </c>
      <c r="H932" s="2">
        <f t="shared" si="74"/>
        <v>18498.737368500002</v>
      </c>
    </row>
    <row r="933" spans="1:8" x14ac:dyDescent="0.25">
      <c r="A933" s="2">
        <v>11934.66927</v>
      </c>
      <c r="B933" s="2">
        <f t="shared" si="70"/>
        <v>6564.0680985000008</v>
      </c>
      <c r="C933" s="2">
        <f t="shared" si="71"/>
        <v>13366.829582400002</v>
      </c>
      <c r="D933" s="2">
        <f t="shared" si="72"/>
        <v>19692.2042955</v>
      </c>
      <c r="F933">
        <v>202</v>
      </c>
      <c r="G933" s="2">
        <f t="shared" si="73"/>
        <v>13128.136197000002</v>
      </c>
      <c r="H933" s="2">
        <f t="shared" si="74"/>
        <v>18498.737368500002</v>
      </c>
    </row>
    <row r="934" spans="1:8" x14ac:dyDescent="0.25">
      <c r="A934" s="2">
        <v>11934.66927</v>
      </c>
      <c r="B934" s="2">
        <f t="shared" si="70"/>
        <v>6564.0680985000008</v>
      </c>
      <c r="C934" s="2">
        <f t="shared" si="71"/>
        <v>13366.829582400002</v>
      </c>
      <c r="D934" s="2">
        <f t="shared" si="72"/>
        <v>19692.2042955</v>
      </c>
      <c r="F934">
        <v>203</v>
      </c>
      <c r="G934" s="2">
        <f t="shared" si="73"/>
        <v>13128.136197000002</v>
      </c>
      <c r="H934" s="2">
        <f t="shared" si="74"/>
        <v>18498.737368500002</v>
      </c>
    </row>
    <row r="935" spans="1:8" x14ac:dyDescent="0.25">
      <c r="A935" s="2">
        <v>11934.66927</v>
      </c>
      <c r="B935" s="2">
        <f t="shared" si="70"/>
        <v>6564.0680985000008</v>
      </c>
      <c r="C935" s="2">
        <f t="shared" si="71"/>
        <v>13366.829582400002</v>
      </c>
      <c r="D935" s="2">
        <f t="shared" si="72"/>
        <v>19692.2042955</v>
      </c>
      <c r="F935">
        <v>204</v>
      </c>
      <c r="G935" s="2">
        <f t="shared" si="73"/>
        <v>13128.136197000002</v>
      </c>
      <c r="H935" s="2">
        <f t="shared" si="74"/>
        <v>18498.737368500002</v>
      </c>
    </row>
    <row r="936" spans="1:8" x14ac:dyDescent="0.25">
      <c r="A936" s="2">
        <v>11934.66927</v>
      </c>
      <c r="B936" s="2">
        <f t="shared" si="70"/>
        <v>6564.0680985000008</v>
      </c>
      <c r="C936" s="2">
        <f t="shared" si="71"/>
        <v>13366.829582400002</v>
      </c>
      <c r="D936" s="2">
        <f t="shared" si="72"/>
        <v>19692.2042955</v>
      </c>
      <c r="F936">
        <v>205</v>
      </c>
      <c r="G936" s="2">
        <f t="shared" si="73"/>
        <v>13128.136197000002</v>
      </c>
      <c r="H936" s="2">
        <f t="shared" si="74"/>
        <v>18498.737368500002</v>
      </c>
    </row>
    <row r="937" spans="1:8" x14ac:dyDescent="0.25">
      <c r="A937" s="2">
        <v>11934.66927</v>
      </c>
      <c r="B937" s="2">
        <f t="shared" si="70"/>
        <v>6564.0680985000008</v>
      </c>
      <c r="C937" s="2">
        <f t="shared" si="71"/>
        <v>13366.829582400002</v>
      </c>
      <c r="D937" s="2">
        <f t="shared" si="72"/>
        <v>19692.2042955</v>
      </c>
      <c r="F937">
        <v>206</v>
      </c>
      <c r="G937" s="2">
        <f t="shared" si="73"/>
        <v>13128.136197000002</v>
      </c>
      <c r="H937" s="2">
        <f t="shared" si="74"/>
        <v>18498.737368500002</v>
      </c>
    </row>
    <row r="938" spans="1:8" x14ac:dyDescent="0.25">
      <c r="A938" s="2">
        <v>11934.66927</v>
      </c>
      <c r="B938" s="2">
        <f t="shared" si="70"/>
        <v>6564.0680985000008</v>
      </c>
      <c r="C938" s="2">
        <f t="shared" si="71"/>
        <v>13366.829582400002</v>
      </c>
      <c r="D938" s="2">
        <f t="shared" si="72"/>
        <v>19692.2042955</v>
      </c>
      <c r="F938">
        <v>207</v>
      </c>
      <c r="G938" s="2">
        <f t="shared" si="73"/>
        <v>13128.136197000002</v>
      </c>
      <c r="H938" s="2">
        <f t="shared" si="74"/>
        <v>18498.737368500002</v>
      </c>
    </row>
    <row r="939" spans="1:8" x14ac:dyDescent="0.25">
      <c r="A939" s="2">
        <v>11934.66927</v>
      </c>
      <c r="B939" s="2">
        <f t="shared" si="70"/>
        <v>6564.0680985000008</v>
      </c>
      <c r="C939" s="2">
        <f t="shared" si="71"/>
        <v>13366.829582400002</v>
      </c>
      <c r="D939" s="2">
        <f t="shared" si="72"/>
        <v>19692.2042955</v>
      </c>
      <c r="F939">
        <v>208</v>
      </c>
      <c r="G939" s="2">
        <f t="shared" si="73"/>
        <v>13128.136197000002</v>
      </c>
      <c r="H939" s="2">
        <f t="shared" si="74"/>
        <v>18498.737368500002</v>
      </c>
    </row>
    <row r="940" spans="1:8" x14ac:dyDescent="0.25">
      <c r="A940" s="2">
        <v>11934.66927</v>
      </c>
      <c r="B940" s="2">
        <f t="shared" si="70"/>
        <v>6564.0680985000008</v>
      </c>
      <c r="C940" s="2">
        <f t="shared" si="71"/>
        <v>13366.829582400002</v>
      </c>
      <c r="D940" s="2">
        <f t="shared" si="72"/>
        <v>19692.2042955</v>
      </c>
      <c r="F940">
        <v>209</v>
      </c>
      <c r="G940" s="2">
        <f t="shared" si="73"/>
        <v>13128.136197000002</v>
      </c>
      <c r="H940" s="2">
        <f t="shared" si="74"/>
        <v>18498.737368500002</v>
      </c>
    </row>
    <row r="941" spans="1:8" x14ac:dyDescent="0.25">
      <c r="A941" s="2">
        <v>11934.66927</v>
      </c>
      <c r="B941" s="2">
        <f t="shared" si="70"/>
        <v>6564.0680985000008</v>
      </c>
      <c r="C941" s="2">
        <f t="shared" si="71"/>
        <v>13366.829582400002</v>
      </c>
      <c r="D941" s="2">
        <f t="shared" si="72"/>
        <v>19692.2042955</v>
      </c>
      <c r="F941">
        <v>210</v>
      </c>
      <c r="G941" s="2">
        <f t="shared" si="73"/>
        <v>13128.136197000002</v>
      </c>
      <c r="H941" s="2">
        <f t="shared" si="74"/>
        <v>18498.737368500002</v>
      </c>
    </row>
    <row r="942" spans="1:8" x14ac:dyDescent="0.25">
      <c r="A942" s="2">
        <v>11934.66927</v>
      </c>
      <c r="B942" s="2">
        <f t="shared" si="70"/>
        <v>6564.0680985000008</v>
      </c>
      <c r="C942" s="2">
        <f t="shared" si="71"/>
        <v>13366.829582400002</v>
      </c>
      <c r="D942" s="2">
        <f t="shared" si="72"/>
        <v>19692.2042955</v>
      </c>
      <c r="F942">
        <v>211</v>
      </c>
      <c r="G942" s="2">
        <f t="shared" si="73"/>
        <v>13128.136197000002</v>
      </c>
      <c r="H942" s="2">
        <f t="shared" si="74"/>
        <v>18498.737368500002</v>
      </c>
    </row>
    <row r="943" spans="1:8" x14ac:dyDescent="0.25">
      <c r="A943" s="2">
        <v>11934.66927</v>
      </c>
      <c r="B943" s="2">
        <f t="shared" si="70"/>
        <v>6564.0680985000008</v>
      </c>
      <c r="C943" s="2">
        <f t="shared" si="71"/>
        <v>13366.829582400002</v>
      </c>
      <c r="D943" s="2">
        <f t="shared" si="72"/>
        <v>19692.2042955</v>
      </c>
      <c r="F943">
        <v>212</v>
      </c>
      <c r="G943" s="2">
        <f t="shared" si="73"/>
        <v>13128.136197000002</v>
      </c>
      <c r="H943" s="2">
        <f t="shared" si="74"/>
        <v>18498.737368500002</v>
      </c>
    </row>
    <row r="944" spans="1:8" x14ac:dyDescent="0.25">
      <c r="A944" s="2">
        <v>54314.923419999999</v>
      </c>
      <c r="B944" s="2">
        <f t="shared" si="70"/>
        <v>29873.207881000002</v>
      </c>
      <c r="C944" s="2">
        <f t="shared" si="71"/>
        <v>60832.714230400008</v>
      </c>
      <c r="D944" s="2">
        <f t="shared" si="72"/>
        <v>89619.623642999999</v>
      </c>
      <c r="F944">
        <v>213</v>
      </c>
      <c r="G944" s="2">
        <f t="shared" si="73"/>
        <v>59746.415762000004</v>
      </c>
      <c r="H944" s="2">
        <f t="shared" si="74"/>
        <v>84188.131301000001</v>
      </c>
    </row>
    <row r="945" spans="1:8" x14ac:dyDescent="0.25">
      <c r="A945" s="2">
        <v>54314.923419999999</v>
      </c>
      <c r="B945" s="2">
        <f t="shared" si="70"/>
        <v>29873.207881000002</v>
      </c>
      <c r="C945" s="2">
        <f t="shared" si="71"/>
        <v>60832.714230400008</v>
      </c>
      <c r="D945" s="2">
        <f t="shared" si="72"/>
        <v>89619.623642999999</v>
      </c>
      <c r="F945">
        <v>214</v>
      </c>
      <c r="G945" s="2">
        <f t="shared" si="73"/>
        <v>59746.415762000004</v>
      </c>
      <c r="H945" s="2">
        <f t="shared" si="74"/>
        <v>84188.131301000001</v>
      </c>
    </row>
    <row r="946" spans="1:8" x14ac:dyDescent="0.25">
      <c r="A946" s="2">
        <v>54314.923419999999</v>
      </c>
      <c r="B946" s="2">
        <f t="shared" si="70"/>
        <v>29873.207881000002</v>
      </c>
      <c r="C946" s="2">
        <f t="shared" si="71"/>
        <v>60832.714230400008</v>
      </c>
      <c r="D946" s="2">
        <f t="shared" si="72"/>
        <v>89619.623642999999</v>
      </c>
      <c r="F946">
        <v>215</v>
      </c>
      <c r="G946" s="2">
        <f t="shared" si="73"/>
        <v>59746.415762000004</v>
      </c>
      <c r="H946" s="2">
        <f t="shared" si="74"/>
        <v>84188.131301000001</v>
      </c>
    </row>
    <row r="947" spans="1:8" x14ac:dyDescent="0.25">
      <c r="A947" s="2">
        <v>54314.923419999999</v>
      </c>
      <c r="B947" s="2">
        <f t="shared" si="70"/>
        <v>29873.207881000002</v>
      </c>
      <c r="C947" s="2">
        <f t="shared" si="71"/>
        <v>60832.714230400008</v>
      </c>
      <c r="D947" s="2">
        <f t="shared" si="72"/>
        <v>89619.623642999999</v>
      </c>
      <c r="F947">
        <v>216</v>
      </c>
      <c r="G947" s="2">
        <f t="shared" si="73"/>
        <v>59746.415762000004</v>
      </c>
      <c r="H947" s="2">
        <f t="shared" si="74"/>
        <v>84188.131301000001</v>
      </c>
    </row>
    <row r="948" spans="1:8" x14ac:dyDescent="0.25">
      <c r="A948" s="2">
        <v>54314.923419999999</v>
      </c>
      <c r="B948" s="2">
        <f t="shared" si="70"/>
        <v>29873.207881000002</v>
      </c>
      <c r="C948" s="2">
        <f t="shared" si="71"/>
        <v>60832.714230400008</v>
      </c>
      <c r="D948" s="2">
        <f t="shared" si="72"/>
        <v>89619.623642999999</v>
      </c>
      <c r="F948">
        <v>217</v>
      </c>
      <c r="G948" s="2">
        <f t="shared" si="73"/>
        <v>59746.415762000004</v>
      </c>
      <c r="H948" s="2">
        <f t="shared" si="74"/>
        <v>84188.131301000001</v>
      </c>
    </row>
    <row r="949" spans="1:8" x14ac:dyDescent="0.25">
      <c r="A949" s="2">
        <v>54314.923419999999</v>
      </c>
      <c r="B949" s="2">
        <f t="shared" si="70"/>
        <v>29873.207881000002</v>
      </c>
      <c r="C949" s="2">
        <f t="shared" si="71"/>
        <v>60832.714230400008</v>
      </c>
      <c r="D949" s="2">
        <f t="shared" si="72"/>
        <v>89619.623642999999</v>
      </c>
      <c r="F949">
        <v>218</v>
      </c>
      <c r="G949" s="2">
        <f t="shared" si="73"/>
        <v>59746.415762000004</v>
      </c>
      <c r="H949" s="2">
        <f t="shared" si="74"/>
        <v>84188.131301000001</v>
      </c>
    </row>
    <row r="950" spans="1:8" x14ac:dyDescent="0.25">
      <c r="A950" s="2">
        <v>54314.923419999999</v>
      </c>
      <c r="B950" s="2">
        <f t="shared" si="70"/>
        <v>29873.207881000002</v>
      </c>
      <c r="C950" s="2">
        <f t="shared" si="71"/>
        <v>60832.714230400008</v>
      </c>
      <c r="D950" s="2">
        <f t="shared" si="72"/>
        <v>89619.623642999999</v>
      </c>
      <c r="F950">
        <v>219</v>
      </c>
      <c r="G950" s="2">
        <f t="shared" si="73"/>
        <v>59746.415762000004</v>
      </c>
      <c r="H950" s="2">
        <f t="shared" si="74"/>
        <v>84188.131301000001</v>
      </c>
    </row>
    <row r="951" spans="1:8" x14ac:dyDescent="0.25">
      <c r="A951" s="2">
        <v>54314.923419999999</v>
      </c>
      <c r="B951" s="2">
        <f t="shared" si="70"/>
        <v>29873.207881000002</v>
      </c>
      <c r="C951" s="2">
        <f t="shared" si="71"/>
        <v>60832.714230400008</v>
      </c>
      <c r="D951" s="2">
        <f t="shared" si="72"/>
        <v>89619.623642999999</v>
      </c>
      <c r="F951">
        <v>220</v>
      </c>
      <c r="G951" s="2">
        <f t="shared" si="73"/>
        <v>59746.415762000004</v>
      </c>
      <c r="H951" s="2">
        <f t="shared" si="74"/>
        <v>84188.131301000001</v>
      </c>
    </row>
    <row r="952" spans="1:8" x14ac:dyDescent="0.25">
      <c r="A952" s="2">
        <v>54314.923419999999</v>
      </c>
      <c r="B952" s="2">
        <f t="shared" si="70"/>
        <v>29873.207881000002</v>
      </c>
      <c r="C952" s="2">
        <f t="shared" si="71"/>
        <v>60832.714230400008</v>
      </c>
      <c r="D952" s="2">
        <f t="shared" si="72"/>
        <v>89619.623642999999</v>
      </c>
      <c r="F952">
        <v>221</v>
      </c>
      <c r="G952" s="2">
        <f t="shared" si="73"/>
        <v>59746.415762000004</v>
      </c>
      <c r="H952" s="2">
        <f t="shared" si="74"/>
        <v>84188.131301000001</v>
      </c>
    </row>
    <row r="953" spans="1:8" x14ac:dyDescent="0.25">
      <c r="A953" s="2">
        <v>54314.923419999999</v>
      </c>
      <c r="B953" s="2">
        <f t="shared" si="70"/>
        <v>29873.207881000002</v>
      </c>
      <c r="C953" s="2">
        <f t="shared" si="71"/>
        <v>60832.714230400008</v>
      </c>
      <c r="D953" s="2">
        <f t="shared" si="72"/>
        <v>89619.623642999999</v>
      </c>
      <c r="F953">
        <v>222</v>
      </c>
      <c r="G953" s="2">
        <f t="shared" si="73"/>
        <v>59746.415762000004</v>
      </c>
      <c r="H953" s="2">
        <f t="shared" si="74"/>
        <v>84188.131301000001</v>
      </c>
    </row>
    <row r="954" spans="1:8" x14ac:dyDescent="0.25">
      <c r="A954" s="2">
        <v>54314.923419999999</v>
      </c>
      <c r="B954" s="2">
        <f t="shared" si="70"/>
        <v>29873.207881000002</v>
      </c>
      <c r="C954" s="2">
        <f t="shared" si="71"/>
        <v>60832.714230400008</v>
      </c>
      <c r="D954" s="2">
        <f t="shared" si="72"/>
        <v>89619.623642999999</v>
      </c>
      <c r="F954">
        <v>223</v>
      </c>
      <c r="G954" s="2">
        <f t="shared" si="73"/>
        <v>59746.415762000004</v>
      </c>
      <c r="H954" s="2">
        <f t="shared" si="74"/>
        <v>84188.131301000001</v>
      </c>
    </row>
    <row r="955" spans="1:8" x14ac:dyDescent="0.25">
      <c r="A955" s="2">
        <v>54314.923419999999</v>
      </c>
      <c r="B955" s="2">
        <f t="shared" si="70"/>
        <v>29873.207881000002</v>
      </c>
      <c r="C955" s="2">
        <f t="shared" si="71"/>
        <v>60832.714230400008</v>
      </c>
      <c r="D955" s="2">
        <f t="shared" si="72"/>
        <v>89619.623642999999</v>
      </c>
      <c r="F955">
        <v>224</v>
      </c>
      <c r="G955" s="2">
        <f t="shared" si="73"/>
        <v>59746.415762000004</v>
      </c>
      <c r="H955" s="2">
        <f t="shared" si="74"/>
        <v>84188.131301000001</v>
      </c>
    </row>
    <row r="956" spans="1:8" x14ac:dyDescent="0.25">
      <c r="A956" s="2">
        <v>54314.923419999999</v>
      </c>
      <c r="B956" s="2">
        <f t="shared" si="70"/>
        <v>29873.207881000002</v>
      </c>
      <c r="C956" s="2">
        <f t="shared" si="71"/>
        <v>60832.714230400008</v>
      </c>
      <c r="D956" s="2">
        <f t="shared" si="72"/>
        <v>89619.623642999999</v>
      </c>
      <c r="F956">
        <v>225</v>
      </c>
      <c r="G956" s="2">
        <f t="shared" si="73"/>
        <v>59746.415762000004</v>
      </c>
      <c r="H956" s="2">
        <f t="shared" si="74"/>
        <v>84188.131301000001</v>
      </c>
    </row>
    <row r="957" spans="1:8" x14ac:dyDescent="0.25">
      <c r="A957" s="2">
        <v>54314.923419999999</v>
      </c>
      <c r="B957" s="2">
        <f t="shared" si="70"/>
        <v>29873.207881000002</v>
      </c>
      <c r="C957" s="2">
        <f t="shared" si="71"/>
        <v>60832.714230400008</v>
      </c>
      <c r="D957" s="2">
        <f t="shared" si="72"/>
        <v>89619.623642999999</v>
      </c>
      <c r="F957">
        <v>226</v>
      </c>
      <c r="G957" s="2">
        <f t="shared" si="73"/>
        <v>59746.415762000004</v>
      </c>
      <c r="H957" s="2">
        <f t="shared" si="74"/>
        <v>84188.131301000001</v>
      </c>
    </row>
    <row r="958" spans="1:8" x14ac:dyDescent="0.25">
      <c r="A958" s="2">
        <v>54314.923419999999</v>
      </c>
      <c r="B958" s="2">
        <f t="shared" si="70"/>
        <v>29873.207881000002</v>
      </c>
      <c r="C958" s="2">
        <f t="shared" si="71"/>
        <v>60832.714230400008</v>
      </c>
      <c r="D958" s="2">
        <f t="shared" si="72"/>
        <v>89619.623642999999</v>
      </c>
      <c r="F958">
        <v>227</v>
      </c>
      <c r="G958" s="2">
        <f t="shared" si="73"/>
        <v>59746.415762000004</v>
      </c>
      <c r="H958" s="2">
        <f t="shared" si="74"/>
        <v>84188.131301000001</v>
      </c>
    </row>
    <row r="959" spans="1:8" x14ac:dyDescent="0.25">
      <c r="A959" s="2">
        <v>54314.923419999999</v>
      </c>
      <c r="B959" s="2">
        <f t="shared" si="70"/>
        <v>29873.207881000002</v>
      </c>
      <c r="C959" s="2">
        <f t="shared" si="71"/>
        <v>60832.714230400008</v>
      </c>
      <c r="D959" s="2">
        <f t="shared" si="72"/>
        <v>89619.623642999999</v>
      </c>
      <c r="F959">
        <v>228</v>
      </c>
      <c r="G959" s="2">
        <f t="shared" si="73"/>
        <v>59746.415762000004</v>
      </c>
      <c r="H959" s="2">
        <f t="shared" si="74"/>
        <v>84188.131301000001</v>
      </c>
    </row>
    <row r="960" spans="1:8" x14ac:dyDescent="0.25">
      <c r="A960" s="2">
        <v>54314.923419999999</v>
      </c>
      <c r="B960" s="2">
        <f t="shared" si="70"/>
        <v>29873.207881000002</v>
      </c>
      <c r="C960" s="2">
        <f t="shared" si="71"/>
        <v>60832.714230400008</v>
      </c>
      <c r="D960" s="2">
        <f t="shared" si="72"/>
        <v>89619.623642999999</v>
      </c>
      <c r="F960">
        <v>229</v>
      </c>
      <c r="G960" s="2">
        <f t="shared" si="73"/>
        <v>59746.415762000004</v>
      </c>
      <c r="H960" s="2">
        <f t="shared" si="74"/>
        <v>84188.131301000001</v>
      </c>
    </row>
    <row r="961" spans="1:8" x14ac:dyDescent="0.25">
      <c r="A961" s="2">
        <v>54314.923419999999</v>
      </c>
      <c r="B961" s="2">
        <f t="shared" si="70"/>
        <v>29873.207881000002</v>
      </c>
      <c r="C961" s="2">
        <f t="shared" si="71"/>
        <v>60832.714230400008</v>
      </c>
      <c r="D961" s="2">
        <f t="shared" si="72"/>
        <v>89619.623642999999</v>
      </c>
      <c r="F961">
        <v>230</v>
      </c>
      <c r="G961" s="2">
        <f t="shared" si="73"/>
        <v>59746.415762000004</v>
      </c>
      <c r="H961" s="2">
        <f t="shared" si="74"/>
        <v>84188.131301000001</v>
      </c>
    </row>
    <row r="962" spans="1:8" x14ac:dyDescent="0.25">
      <c r="A962" s="2">
        <v>54314.923419999999</v>
      </c>
      <c r="B962" s="2">
        <f t="shared" si="70"/>
        <v>29873.207881000002</v>
      </c>
      <c r="C962" s="2">
        <f t="shared" si="71"/>
        <v>60832.714230400008</v>
      </c>
      <c r="D962" s="2">
        <f t="shared" si="72"/>
        <v>89619.623642999999</v>
      </c>
      <c r="F962">
        <v>231</v>
      </c>
      <c r="G962" s="2">
        <f t="shared" si="73"/>
        <v>59746.415762000004</v>
      </c>
      <c r="H962" s="2">
        <f t="shared" si="74"/>
        <v>84188.131301000001</v>
      </c>
    </row>
    <row r="963" spans="1:8" x14ac:dyDescent="0.25">
      <c r="A963" s="2">
        <v>54314.923419999999</v>
      </c>
      <c r="B963" s="2">
        <f t="shared" ref="B963:B1026" si="75">A963*0.55</f>
        <v>29873.207881000002</v>
      </c>
      <c r="C963" s="2">
        <f t="shared" ref="C963:C1026" si="76">A963*1.12</f>
        <v>60832.714230400008</v>
      </c>
      <c r="D963" s="2">
        <f t="shared" ref="D963:D1026" si="77">A963*1.65</f>
        <v>89619.623642999999</v>
      </c>
      <c r="F963">
        <v>232</v>
      </c>
      <c r="G963" s="2">
        <f t="shared" ref="G963:G1026" si="78">IF(OR(F963&lt;152, F963&gt;305),A963*0.9,A963*1.1)</f>
        <v>59746.415762000004</v>
      </c>
      <c r="H963" s="2">
        <f t="shared" ref="H963:H1026" si="79">IF(OR(F963&lt;152, F963&gt;305),A963*0.9,A963*1.55)</f>
        <v>84188.131301000001</v>
      </c>
    </row>
    <row r="964" spans="1:8" x14ac:dyDescent="0.25">
      <c r="A964" s="2">
        <v>54314.923419999999</v>
      </c>
      <c r="B964" s="2">
        <f t="shared" si="75"/>
        <v>29873.207881000002</v>
      </c>
      <c r="C964" s="2">
        <f t="shared" si="76"/>
        <v>60832.714230400008</v>
      </c>
      <c r="D964" s="2">
        <f t="shared" si="77"/>
        <v>89619.623642999999</v>
      </c>
      <c r="F964">
        <v>233</v>
      </c>
      <c r="G964" s="2">
        <f t="shared" si="78"/>
        <v>59746.415762000004</v>
      </c>
      <c r="H964" s="2">
        <f t="shared" si="79"/>
        <v>84188.131301000001</v>
      </c>
    </row>
    <row r="965" spans="1:8" x14ac:dyDescent="0.25">
      <c r="A965" s="2">
        <v>54314.923419999999</v>
      </c>
      <c r="B965" s="2">
        <f t="shared" si="75"/>
        <v>29873.207881000002</v>
      </c>
      <c r="C965" s="2">
        <f t="shared" si="76"/>
        <v>60832.714230400008</v>
      </c>
      <c r="D965" s="2">
        <f t="shared" si="77"/>
        <v>89619.623642999999</v>
      </c>
      <c r="F965">
        <v>234</v>
      </c>
      <c r="G965" s="2">
        <f t="shared" si="78"/>
        <v>59746.415762000004</v>
      </c>
      <c r="H965" s="2">
        <f t="shared" si="79"/>
        <v>84188.131301000001</v>
      </c>
    </row>
    <row r="966" spans="1:8" x14ac:dyDescent="0.25">
      <c r="A966" s="2">
        <v>54314.923419999999</v>
      </c>
      <c r="B966" s="2">
        <f t="shared" si="75"/>
        <v>29873.207881000002</v>
      </c>
      <c r="C966" s="2">
        <f t="shared" si="76"/>
        <v>60832.714230400008</v>
      </c>
      <c r="D966" s="2">
        <f t="shared" si="77"/>
        <v>89619.623642999999</v>
      </c>
      <c r="F966">
        <v>235</v>
      </c>
      <c r="G966" s="2">
        <f t="shared" si="78"/>
        <v>59746.415762000004</v>
      </c>
      <c r="H966" s="2">
        <f t="shared" si="79"/>
        <v>84188.131301000001</v>
      </c>
    </row>
    <row r="967" spans="1:8" x14ac:dyDescent="0.25">
      <c r="A967" s="2">
        <v>54314.923419999999</v>
      </c>
      <c r="B967" s="2">
        <f t="shared" si="75"/>
        <v>29873.207881000002</v>
      </c>
      <c r="C967" s="2">
        <f t="shared" si="76"/>
        <v>60832.714230400008</v>
      </c>
      <c r="D967" s="2">
        <f t="shared" si="77"/>
        <v>89619.623642999999</v>
      </c>
      <c r="F967">
        <v>236</v>
      </c>
      <c r="G967" s="2">
        <f t="shared" si="78"/>
        <v>59746.415762000004</v>
      </c>
      <c r="H967" s="2">
        <f t="shared" si="79"/>
        <v>84188.131301000001</v>
      </c>
    </row>
    <row r="968" spans="1:8" x14ac:dyDescent="0.25">
      <c r="A968" s="2">
        <v>54314.923419999999</v>
      </c>
      <c r="B968" s="2">
        <f t="shared" si="75"/>
        <v>29873.207881000002</v>
      </c>
      <c r="C968" s="2">
        <f t="shared" si="76"/>
        <v>60832.714230400008</v>
      </c>
      <c r="D968" s="2">
        <f t="shared" si="77"/>
        <v>89619.623642999999</v>
      </c>
      <c r="F968">
        <v>237</v>
      </c>
      <c r="G968" s="2">
        <f t="shared" si="78"/>
        <v>59746.415762000004</v>
      </c>
      <c r="H968" s="2">
        <f t="shared" si="79"/>
        <v>84188.131301000001</v>
      </c>
    </row>
    <row r="969" spans="1:8" x14ac:dyDescent="0.25">
      <c r="A969" s="2">
        <v>54314.923419999999</v>
      </c>
      <c r="B969" s="2">
        <f t="shared" si="75"/>
        <v>29873.207881000002</v>
      </c>
      <c r="C969" s="2">
        <f t="shared" si="76"/>
        <v>60832.714230400008</v>
      </c>
      <c r="D969" s="2">
        <f t="shared" si="77"/>
        <v>89619.623642999999</v>
      </c>
      <c r="F969">
        <v>238</v>
      </c>
      <c r="G969" s="2">
        <f t="shared" si="78"/>
        <v>59746.415762000004</v>
      </c>
      <c r="H969" s="2">
        <f t="shared" si="79"/>
        <v>84188.131301000001</v>
      </c>
    </row>
    <row r="970" spans="1:8" x14ac:dyDescent="0.25">
      <c r="A970" s="2">
        <v>54314.923419999999</v>
      </c>
      <c r="B970" s="2">
        <f t="shared" si="75"/>
        <v>29873.207881000002</v>
      </c>
      <c r="C970" s="2">
        <f t="shared" si="76"/>
        <v>60832.714230400008</v>
      </c>
      <c r="D970" s="2">
        <f t="shared" si="77"/>
        <v>89619.623642999999</v>
      </c>
      <c r="F970">
        <v>239</v>
      </c>
      <c r="G970" s="2">
        <f t="shared" si="78"/>
        <v>59746.415762000004</v>
      </c>
      <c r="H970" s="2">
        <f t="shared" si="79"/>
        <v>84188.131301000001</v>
      </c>
    </row>
    <row r="971" spans="1:8" x14ac:dyDescent="0.25">
      <c r="A971" s="2">
        <v>54314.923419999999</v>
      </c>
      <c r="B971" s="2">
        <f t="shared" si="75"/>
        <v>29873.207881000002</v>
      </c>
      <c r="C971" s="2">
        <f t="shared" si="76"/>
        <v>60832.714230400008</v>
      </c>
      <c r="D971" s="2">
        <f t="shared" si="77"/>
        <v>89619.623642999999</v>
      </c>
      <c r="F971">
        <v>240</v>
      </c>
      <c r="G971" s="2">
        <f t="shared" si="78"/>
        <v>59746.415762000004</v>
      </c>
      <c r="H971" s="2">
        <f t="shared" si="79"/>
        <v>84188.131301000001</v>
      </c>
    </row>
    <row r="972" spans="1:8" x14ac:dyDescent="0.25">
      <c r="A972" s="2">
        <v>54314.923419999999</v>
      </c>
      <c r="B972" s="2">
        <f t="shared" si="75"/>
        <v>29873.207881000002</v>
      </c>
      <c r="C972" s="2">
        <f t="shared" si="76"/>
        <v>60832.714230400008</v>
      </c>
      <c r="D972" s="2">
        <f t="shared" si="77"/>
        <v>89619.623642999999</v>
      </c>
      <c r="F972">
        <v>241</v>
      </c>
      <c r="G972" s="2">
        <f t="shared" si="78"/>
        <v>59746.415762000004</v>
      </c>
      <c r="H972" s="2">
        <f t="shared" si="79"/>
        <v>84188.131301000001</v>
      </c>
    </row>
    <row r="973" spans="1:8" x14ac:dyDescent="0.25">
      <c r="A973" s="2">
        <v>54314.923419999999</v>
      </c>
      <c r="B973" s="2">
        <f t="shared" si="75"/>
        <v>29873.207881000002</v>
      </c>
      <c r="C973" s="2">
        <f t="shared" si="76"/>
        <v>60832.714230400008</v>
      </c>
      <c r="D973" s="2">
        <f t="shared" si="77"/>
        <v>89619.623642999999</v>
      </c>
      <c r="F973">
        <v>242</v>
      </c>
      <c r="G973" s="2">
        <f t="shared" si="78"/>
        <v>59746.415762000004</v>
      </c>
      <c r="H973" s="2">
        <f t="shared" si="79"/>
        <v>84188.131301000001</v>
      </c>
    </row>
    <row r="974" spans="1:8" x14ac:dyDescent="0.25">
      <c r="A974" s="2">
        <v>54314.923419999999</v>
      </c>
      <c r="B974" s="2">
        <f t="shared" si="75"/>
        <v>29873.207881000002</v>
      </c>
      <c r="C974" s="2">
        <f t="shared" si="76"/>
        <v>60832.714230400008</v>
      </c>
      <c r="D974" s="2">
        <f t="shared" si="77"/>
        <v>89619.623642999999</v>
      </c>
      <c r="F974">
        <v>243</v>
      </c>
      <c r="G974" s="2">
        <f t="shared" si="78"/>
        <v>59746.415762000004</v>
      </c>
      <c r="H974" s="2">
        <f t="shared" si="79"/>
        <v>84188.131301000001</v>
      </c>
    </row>
    <row r="975" spans="1:8" x14ac:dyDescent="0.25">
      <c r="A975" s="2">
        <v>136218.8553</v>
      </c>
      <c r="B975" s="2">
        <f t="shared" si="75"/>
        <v>74920.370414999998</v>
      </c>
      <c r="C975" s="2">
        <f t="shared" si="76"/>
        <v>152565.117936</v>
      </c>
      <c r="D975" s="2">
        <f t="shared" si="77"/>
        <v>224761.11124499998</v>
      </c>
      <c r="F975">
        <v>244</v>
      </c>
      <c r="G975" s="2">
        <f t="shared" si="78"/>
        <v>149840.74083</v>
      </c>
      <c r="H975" s="2">
        <f t="shared" si="79"/>
        <v>211139.22571500001</v>
      </c>
    </row>
    <row r="976" spans="1:8" x14ac:dyDescent="0.25">
      <c r="A976" s="2">
        <v>136218.8553</v>
      </c>
      <c r="B976" s="2">
        <f t="shared" si="75"/>
        <v>74920.370414999998</v>
      </c>
      <c r="C976" s="2">
        <f t="shared" si="76"/>
        <v>152565.117936</v>
      </c>
      <c r="D976" s="2">
        <f t="shared" si="77"/>
        <v>224761.11124499998</v>
      </c>
      <c r="F976">
        <v>245</v>
      </c>
      <c r="G976" s="2">
        <f t="shared" si="78"/>
        <v>149840.74083</v>
      </c>
      <c r="H976" s="2">
        <f t="shared" si="79"/>
        <v>211139.22571500001</v>
      </c>
    </row>
    <row r="977" spans="1:8" x14ac:dyDescent="0.25">
      <c r="A977" s="2">
        <v>136218.8553</v>
      </c>
      <c r="B977" s="2">
        <f t="shared" si="75"/>
        <v>74920.370414999998</v>
      </c>
      <c r="C977" s="2">
        <f t="shared" si="76"/>
        <v>152565.117936</v>
      </c>
      <c r="D977" s="2">
        <f t="shared" si="77"/>
        <v>224761.11124499998</v>
      </c>
      <c r="F977">
        <v>246</v>
      </c>
      <c r="G977" s="2">
        <f t="shared" si="78"/>
        <v>149840.74083</v>
      </c>
      <c r="H977" s="2">
        <f t="shared" si="79"/>
        <v>211139.22571500001</v>
      </c>
    </row>
    <row r="978" spans="1:8" x14ac:dyDescent="0.25">
      <c r="A978" s="2">
        <v>136218.8553</v>
      </c>
      <c r="B978" s="2">
        <f t="shared" si="75"/>
        <v>74920.370414999998</v>
      </c>
      <c r="C978" s="2">
        <f t="shared" si="76"/>
        <v>152565.117936</v>
      </c>
      <c r="D978" s="2">
        <f t="shared" si="77"/>
        <v>224761.11124499998</v>
      </c>
      <c r="F978">
        <v>247</v>
      </c>
      <c r="G978" s="2">
        <f t="shared" si="78"/>
        <v>149840.74083</v>
      </c>
      <c r="H978" s="2">
        <f t="shared" si="79"/>
        <v>211139.22571500001</v>
      </c>
    </row>
    <row r="979" spans="1:8" x14ac:dyDescent="0.25">
      <c r="A979" s="2">
        <v>136218.8553</v>
      </c>
      <c r="B979" s="2">
        <f t="shared" si="75"/>
        <v>74920.370414999998</v>
      </c>
      <c r="C979" s="2">
        <f t="shared" si="76"/>
        <v>152565.117936</v>
      </c>
      <c r="D979" s="2">
        <f t="shared" si="77"/>
        <v>224761.11124499998</v>
      </c>
      <c r="F979">
        <v>248</v>
      </c>
      <c r="G979" s="2">
        <f t="shared" si="78"/>
        <v>149840.74083</v>
      </c>
      <c r="H979" s="2">
        <f t="shared" si="79"/>
        <v>211139.22571500001</v>
      </c>
    </row>
    <row r="980" spans="1:8" x14ac:dyDescent="0.25">
      <c r="A980" s="2">
        <v>136218.8553</v>
      </c>
      <c r="B980" s="2">
        <f t="shared" si="75"/>
        <v>74920.370414999998</v>
      </c>
      <c r="C980" s="2">
        <f t="shared" si="76"/>
        <v>152565.117936</v>
      </c>
      <c r="D980" s="2">
        <f t="shared" si="77"/>
        <v>224761.11124499998</v>
      </c>
      <c r="F980">
        <v>249</v>
      </c>
      <c r="G980" s="2">
        <f t="shared" si="78"/>
        <v>149840.74083</v>
      </c>
      <c r="H980" s="2">
        <f t="shared" si="79"/>
        <v>211139.22571500001</v>
      </c>
    </row>
    <row r="981" spans="1:8" x14ac:dyDescent="0.25">
      <c r="A981" s="2">
        <v>136218.8553</v>
      </c>
      <c r="B981" s="2">
        <f t="shared" si="75"/>
        <v>74920.370414999998</v>
      </c>
      <c r="C981" s="2">
        <f t="shared" si="76"/>
        <v>152565.117936</v>
      </c>
      <c r="D981" s="2">
        <f t="shared" si="77"/>
        <v>224761.11124499998</v>
      </c>
      <c r="F981">
        <v>250</v>
      </c>
      <c r="G981" s="2">
        <f t="shared" si="78"/>
        <v>149840.74083</v>
      </c>
      <c r="H981" s="2">
        <f t="shared" si="79"/>
        <v>211139.22571500001</v>
      </c>
    </row>
    <row r="982" spans="1:8" x14ac:dyDescent="0.25">
      <c r="A982" s="2">
        <v>136218.8553</v>
      </c>
      <c r="B982" s="2">
        <f t="shared" si="75"/>
        <v>74920.370414999998</v>
      </c>
      <c r="C982" s="2">
        <f t="shared" si="76"/>
        <v>152565.117936</v>
      </c>
      <c r="D982" s="2">
        <f t="shared" si="77"/>
        <v>224761.11124499998</v>
      </c>
      <c r="F982">
        <v>251</v>
      </c>
      <c r="G982" s="2">
        <f t="shared" si="78"/>
        <v>149840.74083</v>
      </c>
      <c r="H982" s="2">
        <f t="shared" si="79"/>
        <v>211139.22571500001</v>
      </c>
    </row>
    <row r="983" spans="1:8" x14ac:dyDescent="0.25">
      <c r="A983" s="2">
        <v>136218.8553</v>
      </c>
      <c r="B983" s="2">
        <f t="shared" si="75"/>
        <v>74920.370414999998</v>
      </c>
      <c r="C983" s="2">
        <f t="shared" si="76"/>
        <v>152565.117936</v>
      </c>
      <c r="D983" s="2">
        <f t="shared" si="77"/>
        <v>224761.11124499998</v>
      </c>
      <c r="F983">
        <v>252</v>
      </c>
      <c r="G983" s="2">
        <f t="shared" si="78"/>
        <v>149840.74083</v>
      </c>
      <c r="H983" s="2">
        <f t="shared" si="79"/>
        <v>211139.22571500001</v>
      </c>
    </row>
    <row r="984" spans="1:8" x14ac:dyDescent="0.25">
      <c r="A984" s="2">
        <v>136218.8553</v>
      </c>
      <c r="B984" s="2">
        <f t="shared" si="75"/>
        <v>74920.370414999998</v>
      </c>
      <c r="C984" s="2">
        <f t="shared" si="76"/>
        <v>152565.117936</v>
      </c>
      <c r="D984" s="2">
        <f t="shared" si="77"/>
        <v>224761.11124499998</v>
      </c>
      <c r="F984">
        <v>253</v>
      </c>
      <c r="G984" s="2">
        <f t="shared" si="78"/>
        <v>149840.74083</v>
      </c>
      <c r="H984" s="2">
        <f t="shared" si="79"/>
        <v>211139.22571500001</v>
      </c>
    </row>
    <row r="985" spans="1:8" x14ac:dyDescent="0.25">
      <c r="A985" s="2">
        <v>136218.8553</v>
      </c>
      <c r="B985" s="2">
        <f t="shared" si="75"/>
        <v>74920.370414999998</v>
      </c>
      <c r="C985" s="2">
        <f t="shared" si="76"/>
        <v>152565.117936</v>
      </c>
      <c r="D985" s="2">
        <f t="shared" si="77"/>
        <v>224761.11124499998</v>
      </c>
      <c r="F985">
        <v>254</v>
      </c>
      <c r="G985" s="2">
        <f t="shared" si="78"/>
        <v>149840.74083</v>
      </c>
      <c r="H985" s="2">
        <f t="shared" si="79"/>
        <v>211139.22571500001</v>
      </c>
    </row>
    <row r="986" spans="1:8" x14ac:dyDescent="0.25">
      <c r="A986" s="2">
        <v>136218.8553</v>
      </c>
      <c r="B986" s="2">
        <f t="shared" si="75"/>
        <v>74920.370414999998</v>
      </c>
      <c r="C986" s="2">
        <f t="shared" si="76"/>
        <v>152565.117936</v>
      </c>
      <c r="D986" s="2">
        <f t="shared" si="77"/>
        <v>224761.11124499998</v>
      </c>
      <c r="F986">
        <v>255</v>
      </c>
      <c r="G986" s="2">
        <f t="shared" si="78"/>
        <v>149840.74083</v>
      </c>
      <c r="H986" s="2">
        <f t="shared" si="79"/>
        <v>211139.22571500001</v>
      </c>
    </row>
    <row r="987" spans="1:8" x14ac:dyDescent="0.25">
      <c r="A987" s="2">
        <v>136218.8553</v>
      </c>
      <c r="B987" s="2">
        <f t="shared" si="75"/>
        <v>74920.370414999998</v>
      </c>
      <c r="C987" s="2">
        <f t="shared" si="76"/>
        <v>152565.117936</v>
      </c>
      <c r="D987" s="2">
        <f t="shared" si="77"/>
        <v>224761.11124499998</v>
      </c>
      <c r="F987">
        <v>256</v>
      </c>
      <c r="G987" s="2">
        <f t="shared" si="78"/>
        <v>149840.74083</v>
      </c>
      <c r="H987" s="2">
        <f t="shared" si="79"/>
        <v>211139.22571500001</v>
      </c>
    </row>
    <row r="988" spans="1:8" x14ac:dyDescent="0.25">
      <c r="A988" s="2">
        <v>136218.8553</v>
      </c>
      <c r="B988" s="2">
        <f t="shared" si="75"/>
        <v>74920.370414999998</v>
      </c>
      <c r="C988" s="2">
        <f t="shared" si="76"/>
        <v>152565.117936</v>
      </c>
      <c r="D988" s="2">
        <f t="shared" si="77"/>
        <v>224761.11124499998</v>
      </c>
      <c r="F988">
        <v>257</v>
      </c>
      <c r="G988" s="2">
        <f t="shared" si="78"/>
        <v>149840.74083</v>
      </c>
      <c r="H988" s="2">
        <f t="shared" si="79"/>
        <v>211139.22571500001</v>
      </c>
    </row>
    <row r="989" spans="1:8" x14ac:dyDescent="0.25">
      <c r="A989" s="2">
        <v>136218.8553</v>
      </c>
      <c r="B989" s="2">
        <f t="shared" si="75"/>
        <v>74920.370414999998</v>
      </c>
      <c r="C989" s="2">
        <f t="shared" si="76"/>
        <v>152565.117936</v>
      </c>
      <c r="D989" s="2">
        <f t="shared" si="77"/>
        <v>224761.11124499998</v>
      </c>
      <c r="F989">
        <v>258</v>
      </c>
      <c r="G989" s="2">
        <f t="shared" si="78"/>
        <v>149840.74083</v>
      </c>
      <c r="H989" s="2">
        <f t="shared" si="79"/>
        <v>211139.22571500001</v>
      </c>
    </row>
    <row r="990" spans="1:8" x14ac:dyDescent="0.25">
      <c r="A990" s="2">
        <v>136218.8553</v>
      </c>
      <c r="B990" s="2">
        <f t="shared" si="75"/>
        <v>74920.370414999998</v>
      </c>
      <c r="C990" s="2">
        <f t="shared" si="76"/>
        <v>152565.117936</v>
      </c>
      <c r="D990" s="2">
        <f t="shared" si="77"/>
        <v>224761.11124499998</v>
      </c>
      <c r="F990">
        <v>259</v>
      </c>
      <c r="G990" s="2">
        <f t="shared" si="78"/>
        <v>149840.74083</v>
      </c>
      <c r="H990" s="2">
        <f t="shared" si="79"/>
        <v>211139.22571500001</v>
      </c>
    </row>
    <row r="991" spans="1:8" x14ac:dyDescent="0.25">
      <c r="A991" s="2">
        <v>136218.8553</v>
      </c>
      <c r="B991" s="2">
        <f t="shared" si="75"/>
        <v>74920.370414999998</v>
      </c>
      <c r="C991" s="2">
        <f t="shared" si="76"/>
        <v>152565.117936</v>
      </c>
      <c r="D991" s="2">
        <f t="shared" si="77"/>
        <v>224761.11124499998</v>
      </c>
      <c r="F991">
        <v>260</v>
      </c>
      <c r="G991" s="2">
        <f t="shared" si="78"/>
        <v>149840.74083</v>
      </c>
      <c r="H991" s="2">
        <f t="shared" si="79"/>
        <v>211139.22571500001</v>
      </c>
    </row>
    <row r="992" spans="1:8" x14ac:dyDescent="0.25">
      <c r="A992" s="2">
        <v>136218.8553</v>
      </c>
      <c r="B992" s="2">
        <f t="shared" si="75"/>
        <v>74920.370414999998</v>
      </c>
      <c r="C992" s="2">
        <f t="shared" si="76"/>
        <v>152565.117936</v>
      </c>
      <c r="D992" s="2">
        <f t="shared" si="77"/>
        <v>224761.11124499998</v>
      </c>
      <c r="F992">
        <v>261</v>
      </c>
      <c r="G992" s="2">
        <f t="shared" si="78"/>
        <v>149840.74083</v>
      </c>
      <c r="H992" s="2">
        <f t="shared" si="79"/>
        <v>211139.22571500001</v>
      </c>
    </row>
    <row r="993" spans="1:8" x14ac:dyDescent="0.25">
      <c r="A993" s="2">
        <v>136218.8553</v>
      </c>
      <c r="B993" s="2">
        <f t="shared" si="75"/>
        <v>74920.370414999998</v>
      </c>
      <c r="C993" s="2">
        <f t="shared" si="76"/>
        <v>152565.117936</v>
      </c>
      <c r="D993" s="2">
        <f t="shared" si="77"/>
        <v>224761.11124499998</v>
      </c>
      <c r="F993">
        <v>262</v>
      </c>
      <c r="G993" s="2">
        <f t="shared" si="78"/>
        <v>149840.74083</v>
      </c>
      <c r="H993" s="2">
        <f t="shared" si="79"/>
        <v>211139.22571500001</v>
      </c>
    </row>
    <row r="994" spans="1:8" x14ac:dyDescent="0.25">
      <c r="A994" s="2">
        <v>136218.8553</v>
      </c>
      <c r="B994" s="2">
        <f t="shared" si="75"/>
        <v>74920.370414999998</v>
      </c>
      <c r="C994" s="2">
        <f t="shared" si="76"/>
        <v>152565.117936</v>
      </c>
      <c r="D994" s="2">
        <f t="shared" si="77"/>
        <v>224761.11124499998</v>
      </c>
      <c r="F994">
        <v>263</v>
      </c>
      <c r="G994" s="2">
        <f t="shared" si="78"/>
        <v>149840.74083</v>
      </c>
      <c r="H994" s="2">
        <f t="shared" si="79"/>
        <v>211139.22571500001</v>
      </c>
    </row>
    <row r="995" spans="1:8" x14ac:dyDescent="0.25">
      <c r="A995" s="2">
        <v>136218.8553</v>
      </c>
      <c r="B995" s="2">
        <f t="shared" si="75"/>
        <v>74920.370414999998</v>
      </c>
      <c r="C995" s="2">
        <f t="shared" si="76"/>
        <v>152565.117936</v>
      </c>
      <c r="D995" s="2">
        <f t="shared" si="77"/>
        <v>224761.11124499998</v>
      </c>
      <c r="F995">
        <v>264</v>
      </c>
      <c r="G995" s="2">
        <f t="shared" si="78"/>
        <v>149840.74083</v>
      </c>
      <c r="H995" s="2">
        <f t="shared" si="79"/>
        <v>211139.22571500001</v>
      </c>
    </row>
    <row r="996" spans="1:8" x14ac:dyDescent="0.25">
      <c r="A996" s="2">
        <v>136218.8553</v>
      </c>
      <c r="B996" s="2">
        <f t="shared" si="75"/>
        <v>74920.370414999998</v>
      </c>
      <c r="C996" s="2">
        <f t="shared" si="76"/>
        <v>152565.117936</v>
      </c>
      <c r="D996" s="2">
        <f t="shared" si="77"/>
        <v>224761.11124499998</v>
      </c>
      <c r="F996">
        <v>265</v>
      </c>
      <c r="G996" s="2">
        <f t="shared" si="78"/>
        <v>149840.74083</v>
      </c>
      <c r="H996" s="2">
        <f t="shared" si="79"/>
        <v>211139.22571500001</v>
      </c>
    </row>
    <row r="997" spans="1:8" x14ac:dyDescent="0.25">
      <c r="A997" s="2">
        <v>136218.8553</v>
      </c>
      <c r="B997" s="2">
        <f t="shared" si="75"/>
        <v>74920.370414999998</v>
      </c>
      <c r="C997" s="2">
        <f t="shared" si="76"/>
        <v>152565.117936</v>
      </c>
      <c r="D997" s="2">
        <f t="shared" si="77"/>
        <v>224761.11124499998</v>
      </c>
      <c r="F997">
        <v>266</v>
      </c>
      <c r="G997" s="2">
        <f t="shared" si="78"/>
        <v>149840.74083</v>
      </c>
      <c r="H997" s="2">
        <f t="shared" si="79"/>
        <v>211139.22571500001</v>
      </c>
    </row>
    <row r="998" spans="1:8" x14ac:dyDescent="0.25">
      <c r="A998" s="2">
        <v>136218.8553</v>
      </c>
      <c r="B998" s="2">
        <f t="shared" si="75"/>
        <v>74920.370414999998</v>
      </c>
      <c r="C998" s="2">
        <f t="shared" si="76"/>
        <v>152565.117936</v>
      </c>
      <c r="D998" s="2">
        <f t="shared" si="77"/>
        <v>224761.11124499998</v>
      </c>
      <c r="F998">
        <v>267</v>
      </c>
      <c r="G998" s="2">
        <f t="shared" si="78"/>
        <v>149840.74083</v>
      </c>
      <c r="H998" s="2">
        <f t="shared" si="79"/>
        <v>211139.22571500001</v>
      </c>
    </row>
    <row r="999" spans="1:8" x14ac:dyDescent="0.25">
      <c r="A999" s="2">
        <v>136218.8553</v>
      </c>
      <c r="B999" s="2">
        <f t="shared" si="75"/>
        <v>74920.370414999998</v>
      </c>
      <c r="C999" s="2">
        <f t="shared" si="76"/>
        <v>152565.117936</v>
      </c>
      <c r="D999" s="2">
        <f t="shared" si="77"/>
        <v>224761.11124499998</v>
      </c>
      <c r="F999">
        <v>268</v>
      </c>
      <c r="G999" s="2">
        <f t="shared" si="78"/>
        <v>149840.74083</v>
      </c>
      <c r="H999" s="2">
        <f t="shared" si="79"/>
        <v>211139.22571500001</v>
      </c>
    </row>
    <row r="1000" spans="1:8" x14ac:dyDescent="0.25">
      <c r="A1000" s="2">
        <v>136218.8553</v>
      </c>
      <c r="B1000" s="2">
        <f t="shared" si="75"/>
        <v>74920.370414999998</v>
      </c>
      <c r="C1000" s="2">
        <f t="shared" si="76"/>
        <v>152565.117936</v>
      </c>
      <c r="D1000" s="2">
        <f t="shared" si="77"/>
        <v>224761.11124499998</v>
      </c>
      <c r="F1000">
        <v>269</v>
      </c>
      <c r="G1000" s="2">
        <f t="shared" si="78"/>
        <v>149840.74083</v>
      </c>
      <c r="H1000" s="2">
        <f t="shared" si="79"/>
        <v>211139.22571500001</v>
      </c>
    </row>
    <row r="1001" spans="1:8" x14ac:dyDescent="0.25">
      <c r="A1001" s="2">
        <v>136218.8553</v>
      </c>
      <c r="B1001" s="2">
        <f t="shared" si="75"/>
        <v>74920.370414999998</v>
      </c>
      <c r="C1001" s="2">
        <f t="shared" si="76"/>
        <v>152565.117936</v>
      </c>
      <c r="D1001" s="2">
        <f t="shared" si="77"/>
        <v>224761.11124499998</v>
      </c>
      <c r="F1001">
        <v>270</v>
      </c>
      <c r="G1001" s="2">
        <f t="shared" si="78"/>
        <v>149840.74083</v>
      </c>
      <c r="H1001" s="2">
        <f t="shared" si="79"/>
        <v>211139.22571500001</v>
      </c>
    </row>
    <row r="1002" spans="1:8" x14ac:dyDescent="0.25">
      <c r="A1002" s="2">
        <v>136218.8553</v>
      </c>
      <c r="B1002" s="2">
        <f t="shared" si="75"/>
        <v>74920.370414999998</v>
      </c>
      <c r="C1002" s="2">
        <f t="shared" si="76"/>
        <v>152565.117936</v>
      </c>
      <c r="D1002" s="2">
        <f t="shared" si="77"/>
        <v>224761.11124499998</v>
      </c>
      <c r="F1002">
        <v>271</v>
      </c>
      <c r="G1002" s="2">
        <f t="shared" si="78"/>
        <v>149840.74083</v>
      </c>
      <c r="H1002" s="2">
        <f t="shared" si="79"/>
        <v>211139.22571500001</v>
      </c>
    </row>
    <row r="1003" spans="1:8" x14ac:dyDescent="0.25">
      <c r="A1003" s="2">
        <v>136218.8553</v>
      </c>
      <c r="B1003" s="2">
        <f t="shared" si="75"/>
        <v>74920.370414999998</v>
      </c>
      <c r="C1003" s="2">
        <f t="shared" si="76"/>
        <v>152565.117936</v>
      </c>
      <c r="D1003" s="2">
        <f t="shared" si="77"/>
        <v>224761.11124499998</v>
      </c>
      <c r="F1003">
        <v>272</v>
      </c>
      <c r="G1003" s="2">
        <f t="shared" si="78"/>
        <v>149840.74083</v>
      </c>
      <c r="H1003" s="2">
        <f t="shared" si="79"/>
        <v>211139.22571500001</v>
      </c>
    </row>
    <row r="1004" spans="1:8" x14ac:dyDescent="0.25">
      <c r="A1004" s="2">
        <v>136218.8553</v>
      </c>
      <c r="B1004" s="2">
        <f t="shared" si="75"/>
        <v>74920.370414999998</v>
      </c>
      <c r="C1004" s="2">
        <f t="shared" si="76"/>
        <v>152565.117936</v>
      </c>
      <c r="D1004" s="2">
        <f t="shared" si="77"/>
        <v>224761.11124499998</v>
      </c>
      <c r="F1004">
        <v>273</v>
      </c>
      <c r="G1004" s="2">
        <f t="shared" si="78"/>
        <v>149840.74083</v>
      </c>
      <c r="H1004" s="2">
        <f t="shared" si="79"/>
        <v>211139.22571500001</v>
      </c>
    </row>
    <row r="1005" spans="1:8" x14ac:dyDescent="0.25">
      <c r="A1005" s="2">
        <v>85940.860230000006</v>
      </c>
      <c r="B1005" s="2">
        <f t="shared" si="75"/>
        <v>47267.473126500008</v>
      </c>
      <c r="C1005" s="2">
        <f t="shared" si="76"/>
        <v>96253.763457600013</v>
      </c>
      <c r="D1005" s="2">
        <f t="shared" si="77"/>
        <v>141802.4193795</v>
      </c>
      <c r="F1005">
        <v>274</v>
      </c>
      <c r="G1005" s="2">
        <f t="shared" si="78"/>
        <v>94534.946253000016</v>
      </c>
      <c r="H1005" s="2">
        <f t="shared" si="79"/>
        <v>133208.33335650002</v>
      </c>
    </row>
    <row r="1006" spans="1:8" x14ac:dyDescent="0.25">
      <c r="A1006" s="2">
        <v>85940.860230000006</v>
      </c>
      <c r="B1006" s="2">
        <f t="shared" si="75"/>
        <v>47267.473126500008</v>
      </c>
      <c r="C1006" s="2">
        <f t="shared" si="76"/>
        <v>96253.763457600013</v>
      </c>
      <c r="D1006" s="2">
        <f t="shared" si="77"/>
        <v>141802.4193795</v>
      </c>
      <c r="F1006">
        <v>275</v>
      </c>
      <c r="G1006" s="2">
        <f t="shared" si="78"/>
        <v>94534.946253000016</v>
      </c>
      <c r="H1006" s="2">
        <f t="shared" si="79"/>
        <v>133208.33335650002</v>
      </c>
    </row>
    <row r="1007" spans="1:8" x14ac:dyDescent="0.25">
      <c r="A1007" s="2">
        <v>85940.860230000006</v>
      </c>
      <c r="B1007" s="2">
        <f t="shared" si="75"/>
        <v>47267.473126500008</v>
      </c>
      <c r="C1007" s="2">
        <f t="shared" si="76"/>
        <v>96253.763457600013</v>
      </c>
      <c r="D1007" s="2">
        <f t="shared" si="77"/>
        <v>141802.4193795</v>
      </c>
      <c r="F1007">
        <v>276</v>
      </c>
      <c r="G1007" s="2">
        <f t="shared" si="78"/>
        <v>94534.946253000016</v>
      </c>
      <c r="H1007" s="2">
        <f t="shared" si="79"/>
        <v>133208.33335650002</v>
      </c>
    </row>
    <row r="1008" spans="1:8" x14ac:dyDescent="0.25">
      <c r="A1008" s="2">
        <v>85940.860230000006</v>
      </c>
      <c r="B1008" s="2">
        <f t="shared" si="75"/>
        <v>47267.473126500008</v>
      </c>
      <c r="C1008" s="2">
        <f t="shared" si="76"/>
        <v>96253.763457600013</v>
      </c>
      <c r="D1008" s="2">
        <f t="shared" si="77"/>
        <v>141802.4193795</v>
      </c>
      <c r="F1008">
        <v>277</v>
      </c>
      <c r="G1008" s="2">
        <f t="shared" si="78"/>
        <v>94534.946253000016</v>
      </c>
      <c r="H1008" s="2">
        <f t="shared" si="79"/>
        <v>133208.33335650002</v>
      </c>
    </row>
    <row r="1009" spans="1:8" x14ac:dyDescent="0.25">
      <c r="A1009" s="2">
        <v>85940.860230000006</v>
      </c>
      <c r="B1009" s="2">
        <f t="shared" si="75"/>
        <v>47267.473126500008</v>
      </c>
      <c r="C1009" s="2">
        <f t="shared" si="76"/>
        <v>96253.763457600013</v>
      </c>
      <c r="D1009" s="2">
        <f t="shared" si="77"/>
        <v>141802.4193795</v>
      </c>
      <c r="F1009">
        <v>278</v>
      </c>
      <c r="G1009" s="2">
        <f t="shared" si="78"/>
        <v>94534.946253000016</v>
      </c>
      <c r="H1009" s="2">
        <f t="shared" si="79"/>
        <v>133208.33335650002</v>
      </c>
    </row>
    <row r="1010" spans="1:8" x14ac:dyDescent="0.25">
      <c r="A1010" s="2">
        <v>85940.860230000006</v>
      </c>
      <c r="B1010" s="2">
        <f t="shared" si="75"/>
        <v>47267.473126500008</v>
      </c>
      <c r="C1010" s="2">
        <f t="shared" si="76"/>
        <v>96253.763457600013</v>
      </c>
      <c r="D1010" s="2">
        <f t="shared" si="77"/>
        <v>141802.4193795</v>
      </c>
      <c r="F1010">
        <v>279</v>
      </c>
      <c r="G1010" s="2">
        <f t="shared" si="78"/>
        <v>94534.946253000016</v>
      </c>
      <c r="H1010" s="2">
        <f t="shared" si="79"/>
        <v>133208.33335650002</v>
      </c>
    </row>
    <row r="1011" spans="1:8" x14ac:dyDescent="0.25">
      <c r="A1011" s="2">
        <v>85940.860230000006</v>
      </c>
      <c r="B1011" s="2">
        <f t="shared" si="75"/>
        <v>47267.473126500008</v>
      </c>
      <c r="C1011" s="2">
        <f t="shared" si="76"/>
        <v>96253.763457600013</v>
      </c>
      <c r="D1011" s="2">
        <f t="shared" si="77"/>
        <v>141802.4193795</v>
      </c>
      <c r="F1011">
        <v>280</v>
      </c>
      <c r="G1011" s="2">
        <f t="shared" si="78"/>
        <v>94534.946253000016</v>
      </c>
      <c r="H1011" s="2">
        <f t="shared" si="79"/>
        <v>133208.33335650002</v>
      </c>
    </row>
    <row r="1012" spans="1:8" x14ac:dyDescent="0.25">
      <c r="A1012" s="2">
        <v>85940.860230000006</v>
      </c>
      <c r="B1012" s="2">
        <f t="shared" si="75"/>
        <v>47267.473126500008</v>
      </c>
      <c r="C1012" s="2">
        <f t="shared" si="76"/>
        <v>96253.763457600013</v>
      </c>
      <c r="D1012" s="2">
        <f t="shared" si="77"/>
        <v>141802.4193795</v>
      </c>
      <c r="F1012">
        <v>281</v>
      </c>
      <c r="G1012" s="2">
        <f t="shared" si="78"/>
        <v>94534.946253000016</v>
      </c>
      <c r="H1012" s="2">
        <f t="shared" si="79"/>
        <v>133208.33335650002</v>
      </c>
    </row>
    <row r="1013" spans="1:8" x14ac:dyDescent="0.25">
      <c r="A1013" s="2">
        <v>85940.860230000006</v>
      </c>
      <c r="B1013" s="2">
        <f t="shared" si="75"/>
        <v>47267.473126500008</v>
      </c>
      <c r="C1013" s="2">
        <f t="shared" si="76"/>
        <v>96253.763457600013</v>
      </c>
      <c r="D1013" s="2">
        <f t="shared" si="77"/>
        <v>141802.4193795</v>
      </c>
      <c r="F1013">
        <v>282</v>
      </c>
      <c r="G1013" s="2">
        <f t="shared" si="78"/>
        <v>94534.946253000016</v>
      </c>
      <c r="H1013" s="2">
        <f t="shared" si="79"/>
        <v>133208.33335650002</v>
      </c>
    </row>
    <row r="1014" spans="1:8" x14ac:dyDescent="0.25">
      <c r="A1014" s="2">
        <v>85940.860230000006</v>
      </c>
      <c r="B1014" s="2">
        <f t="shared" si="75"/>
        <v>47267.473126500008</v>
      </c>
      <c r="C1014" s="2">
        <f t="shared" si="76"/>
        <v>96253.763457600013</v>
      </c>
      <c r="D1014" s="2">
        <f t="shared" si="77"/>
        <v>141802.4193795</v>
      </c>
      <c r="F1014">
        <v>283</v>
      </c>
      <c r="G1014" s="2">
        <f t="shared" si="78"/>
        <v>94534.946253000016</v>
      </c>
      <c r="H1014" s="2">
        <f t="shared" si="79"/>
        <v>133208.33335650002</v>
      </c>
    </row>
    <row r="1015" spans="1:8" x14ac:dyDescent="0.25">
      <c r="A1015" s="2">
        <v>85940.860230000006</v>
      </c>
      <c r="B1015" s="2">
        <f t="shared" si="75"/>
        <v>47267.473126500008</v>
      </c>
      <c r="C1015" s="2">
        <f t="shared" si="76"/>
        <v>96253.763457600013</v>
      </c>
      <c r="D1015" s="2">
        <f t="shared" si="77"/>
        <v>141802.4193795</v>
      </c>
      <c r="F1015">
        <v>284</v>
      </c>
      <c r="G1015" s="2">
        <f t="shared" si="78"/>
        <v>94534.946253000016</v>
      </c>
      <c r="H1015" s="2">
        <f t="shared" si="79"/>
        <v>133208.33335650002</v>
      </c>
    </row>
    <row r="1016" spans="1:8" x14ac:dyDescent="0.25">
      <c r="A1016" s="2">
        <v>85940.860230000006</v>
      </c>
      <c r="B1016" s="2">
        <f t="shared" si="75"/>
        <v>47267.473126500008</v>
      </c>
      <c r="C1016" s="2">
        <f t="shared" si="76"/>
        <v>96253.763457600013</v>
      </c>
      <c r="D1016" s="2">
        <f t="shared" si="77"/>
        <v>141802.4193795</v>
      </c>
      <c r="F1016">
        <v>285</v>
      </c>
      <c r="G1016" s="2">
        <f t="shared" si="78"/>
        <v>94534.946253000016</v>
      </c>
      <c r="H1016" s="2">
        <f t="shared" si="79"/>
        <v>133208.33335650002</v>
      </c>
    </row>
    <row r="1017" spans="1:8" x14ac:dyDescent="0.25">
      <c r="A1017" s="2">
        <v>85940.860230000006</v>
      </c>
      <c r="B1017" s="2">
        <f t="shared" si="75"/>
        <v>47267.473126500008</v>
      </c>
      <c r="C1017" s="2">
        <f t="shared" si="76"/>
        <v>96253.763457600013</v>
      </c>
      <c r="D1017" s="2">
        <f t="shared" si="77"/>
        <v>141802.4193795</v>
      </c>
      <c r="F1017">
        <v>286</v>
      </c>
      <c r="G1017" s="2">
        <f t="shared" si="78"/>
        <v>94534.946253000016</v>
      </c>
      <c r="H1017" s="2">
        <f t="shared" si="79"/>
        <v>133208.33335650002</v>
      </c>
    </row>
    <row r="1018" spans="1:8" x14ac:dyDescent="0.25">
      <c r="A1018" s="2">
        <v>85940.860230000006</v>
      </c>
      <c r="B1018" s="2">
        <f t="shared" si="75"/>
        <v>47267.473126500008</v>
      </c>
      <c r="C1018" s="2">
        <f t="shared" si="76"/>
        <v>96253.763457600013</v>
      </c>
      <c r="D1018" s="2">
        <f t="shared" si="77"/>
        <v>141802.4193795</v>
      </c>
      <c r="F1018">
        <v>287</v>
      </c>
      <c r="G1018" s="2">
        <f t="shared" si="78"/>
        <v>94534.946253000016</v>
      </c>
      <c r="H1018" s="2">
        <f t="shared" si="79"/>
        <v>133208.33335650002</v>
      </c>
    </row>
    <row r="1019" spans="1:8" x14ac:dyDescent="0.25">
      <c r="A1019" s="2">
        <v>85940.860230000006</v>
      </c>
      <c r="B1019" s="2">
        <f t="shared" si="75"/>
        <v>47267.473126500008</v>
      </c>
      <c r="C1019" s="2">
        <f t="shared" si="76"/>
        <v>96253.763457600013</v>
      </c>
      <c r="D1019" s="2">
        <f t="shared" si="77"/>
        <v>141802.4193795</v>
      </c>
      <c r="F1019">
        <v>288</v>
      </c>
      <c r="G1019" s="2">
        <f t="shared" si="78"/>
        <v>94534.946253000016</v>
      </c>
      <c r="H1019" s="2">
        <f t="shared" si="79"/>
        <v>133208.33335650002</v>
      </c>
    </row>
    <row r="1020" spans="1:8" x14ac:dyDescent="0.25">
      <c r="A1020" s="2">
        <v>85940.860230000006</v>
      </c>
      <c r="B1020" s="2">
        <f t="shared" si="75"/>
        <v>47267.473126500008</v>
      </c>
      <c r="C1020" s="2">
        <f t="shared" si="76"/>
        <v>96253.763457600013</v>
      </c>
      <c r="D1020" s="2">
        <f t="shared" si="77"/>
        <v>141802.4193795</v>
      </c>
      <c r="F1020">
        <v>289</v>
      </c>
      <c r="G1020" s="2">
        <f t="shared" si="78"/>
        <v>94534.946253000016</v>
      </c>
      <c r="H1020" s="2">
        <f t="shared" si="79"/>
        <v>133208.33335650002</v>
      </c>
    </row>
    <row r="1021" spans="1:8" x14ac:dyDescent="0.25">
      <c r="A1021" s="2">
        <v>85940.860230000006</v>
      </c>
      <c r="B1021" s="2">
        <f t="shared" si="75"/>
        <v>47267.473126500008</v>
      </c>
      <c r="C1021" s="2">
        <f t="shared" si="76"/>
        <v>96253.763457600013</v>
      </c>
      <c r="D1021" s="2">
        <f t="shared" si="77"/>
        <v>141802.4193795</v>
      </c>
      <c r="F1021">
        <v>290</v>
      </c>
      <c r="G1021" s="2">
        <f t="shared" si="78"/>
        <v>94534.946253000016</v>
      </c>
      <c r="H1021" s="2">
        <f t="shared" si="79"/>
        <v>133208.33335650002</v>
      </c>
    </row>
    <row r="1022" spans="1:8" x14ac:dyDescent="0.25">
      <c r="A1022" s="2">
        <v>85940.860230000006</v>
      </c>
      <c r="B1022" s="2">
        <f t="shared" si="75"/>
        <v>47267.473126500008</v>
      </c>
      <c r="C1022" s="2">
        <f t="shared" si="76"/>
        <v>96253.763457600013</v>
      </c>
      <c r="D1022" s="2">
        <f t="shared" si="77"/>
        <v>141802.4193795</v>
      </c>
      <c r="F1022">
        <v>291</v>
      </c>
      <c r="G1022" s="2">
        <f t="shared" si="78"/>
        <v>94534.946253000016</v>
      </c>
      <c r="H1022" s="2">
        <f t="shared" si="79"/>
        <v>133208.33335650002</v>
      </c>
    </row>
    <row r="1023" spans="1:8" x14ac:dyDescent="0.25">
      <c r="A1023" s="2">
        <v>85940.860230000006</v>
      </c>
      <c r="B1023" s="2">
        <f t="shared" si="75"/>
        <v>47267.473126500008</v>
      </c>
      <c r="C1023" s="2">
        <f t="shared" si="76"/>
        <v>96253.763457600013</v>
      </c>
      <c r="D1023" s="2">
        <f t="shared" si="77"/>
        <v>141802.4193795</v>
      </c>
      <c r="F1023">
        <v>292</v>
      </c>
      <c r="G1023" s="2">
        <f t="shared" si="78"/>
        <v>94534.946253000016</v>
      </c>
      <c r="H1023" s="2">
        <f t="shared" si="79"/>
        <v>133208.33335650002</v>
      </c>
    </row>
    <row r="1024" spans="1:8" x14ac:dyDescent="0.25">
      <c r="A1024" s="2">
        <v>85940.860230000006</v>
      </c>
      <c r="B1024" s="2">
        <f t="shared" si="75"/>
        <v>47267.473126500008</v>
      </c>
      <c r="C1024" s="2">
        <f t="shared" si="76"/>
        <v>96253.763457600013</v>
      </c>
      <c r="D1024" s="2">
        <f t="shared" si="77"/>
        <v>141802.4193795</v>
      </c>
      <c r="F1024">
        <v>293</v>
      </c>
      <c r="G1024" s="2">
        <f t="shared" si="78"/>
        <v>94534.946253000016</v>
      </c>
      <c r="H1024" s="2">
        <f t="shared" si="79"/>
        <v>133208.33335650002</v>
      </c>
    </row>
    <row r="1025" spans="1:8" x14ac:dyDescent="0.25">
      <c r="A1025" s="2">
        <v>85940.860230000006</v>
      </c>
      <c r="B1025" s="2">
        <f t="shared" si="75"/>
        <v>47267.473126500008</v>
      </c>
      <c r="C1025" s="2">
        <f t="shared" si="76"/>
        <v>96253.763457600013</v>
      </c>
      <c r="D1025" s="2">
        <f t="shared" si="77"/>
        <v>141802.4193795</v>
      </c>
      <c r="F1025">
        <v>294</v>
      </c>
      <c r="G1025" s="2">
        <f t="shared" si="78"/>
        <v>94534.946253000016</v>
      </c>
      <c r="H1025" s="2">
        <f t="shared" si="79"/>
        <v>133208.33335650002</v>
      </c>
    </row>
    <row r="1026" spans="1:8" x14ac:dyDescent="0.25">
      <c r="A1026" s="2">
        <v>85940.860230000006</v>
      </c>
      <c r="B1026" s="2">
        <f t="shared" si="75"/>
        <v>47267.473126500008</v>
      </c>
      <c r="C1026" s="2">
        <f t="shared" si="76"/>
        <v>96253.763457600013</v>
      </c>
      <c r="D1026" s="2">
        <f t="shared" si="77"/>
        <v>141802.4193795</v>
      </c>
      <c r="F1026">
        <v>295</v>
      </c>
      <c r="G1026" s="2">
        <f t="shared" si="78"/>
        <v>94534.946253000016</v>
      </c>
      <c r="H1026" s="2">
        <f t="shared" si="79"/>
        <v>133208.33335650002</v>
      </c>
    </row>
    <row r="1027" spans="1:8" x14ac:dyDescent="0.25">
      <c r="A1027" s="2">
        <v>85940.860230000006</v>
      </c>
      <c r="B1027" s="2">
        <f t="shared" ref="B1027:B1090" si="80">A1027*0.55</f>
        <v>47267.473126500008</v>
      </c>
      <c r="C1027" s="2">
        <f t="shared" ref="C1027:C1090" si="81">A1027*1.12</f>
        <v>96253.763457600013</v>
      </c>
      <c r="D1027" s="2">
        <f t="shared" ref="D1027:D1090" si="82">A1027*1.65</f>
        <v>141802.4193795</v>
      </c>
      <c r="F1027">
        <v>296</v>
      </c>
      <c r="G1027" s="2">
        <f t="shared" ref="G1027:G1090" si="83">IF(OR(F1027&lt;152, F1027&gt;305),A1027*0.9,A1027*1.1)</f>
        <v>94534.946253000016</v>
      </c>
      <c r="H1027" s="2">
        <f t="shared" ref="H1027:H1090" si="84">IF(OR(F1027&lt;152, F1027&gt;305),A1027*0.9,A1027*1.55)</f>
        <v>133208.33335650002</v>
      </c>
    </row>
    <row r="1028" spans="1:8" x14ac:dyDescent="0.25">
      <c r="A1028" s="2">
        <v>85940.860230000006</v>
      </c>
      <c r="B1028" s="2">
        <f t="shared" si="80"/>
        <v>47267.473126500008</v>
      </c>
      <c r="C1028" s="2">
        <f t="shared" si="81"/>
        <v>96253.763457600013</v>
      </c>
      <c r="D1028" s="2">
        <f t="shared" si="82"/>
        <v>141802.4193795</v>
      </c>
      <c r="F1028">
        <v>297</v>
      </c>
      <c r="G1028" s="2">
        <f t="shared" si="83"/>
        <v>94534.946253000016</v>
      </c>
      <c r="H1028" s="2">
        <f t="shared" si="84"/>
        <v>133208.33335650002</v>
      </c>
    </row>
    <row r="1029" spans="1:8" x14ac:dyDescent="0.25">
      <c r="A1029" s="2">
        <v>85940.860230000006</v>
      </c>
      <c r="B1029" s="2">
        <f t="shared" si="80"/>
        <v>47267.473126500008</v>
      </c>
      <c r="C1029" s="2">
        <f t="shared" si="81"/>
        <v>96253.763457600013</v>
      </c>
      <c r="D1029" s="2">
        <f t="shared" si="82"/>
        <v>141802.4193795</v>
      </c>
      <c r="F1029">
        <v>298</v>
      </c>
      <c r="G1029" s="2">
        <f t="shared" si="83"/>
        <v>94534.946253000016</v>
      </c>
      <c r="H1029" s="2">
        <f t="shared" si="84"/>
        <v>133208.33335650002</v>
      </c>
    </row>
    <row r="1030" spans="1:8" x14ac:dyDescent="0.25">
      <c r="A1030" s="2">
        <v>85940.860230000006</v>
      </c>
      <c r="B1030" s="2">
        <f t="shared" si="80"/>
        <v>47267.473126500008</v>
      </c>
      <c r="C1030" s="2">
        <f t="shared" si="81"/>
        <v>96253.763457600013</v>
      </c>
      <c r="D1030" s="2">
        <f t="shared" si="82"/>
        <v>141802.4193795</v>
      </c>
      <c r="F1030">
        <v>299</v>
      </c>
      <c r="G1030" s="2">
        <f t="shared" si="83"/>
        <v>94534.946253000016</v>
      </c>
      <c r="H1030" s="2">
        <f t="shared" si="84"/>
        <v>133208.33335650002</v>
      </c>
    </row>
    <row r="1031" spans="1:8" x14ac:dyDescent="0.25">
      <c r="A1031" s="2">
        <v>85940.860230000006</v>
      </c>
      <c r="B1031" s="2">
        <f t="shared" si="80"/>
        <v>47267.473126500008</v>
      </c>
      <c r="C1031" s="2">
        <f t="shared" si="81"/>
        <v>96253.763457600013</v>
      </c>
      <c r="D1031" s="2">
        <f t="shared" si="82"/>
        <v>141802.4193795</v>
      </c>
      <c r="F1031">
        <v>300</v>
      </c>
      <c r="G1031" s="2">
        <f t="shared" si="83"/>
        <v>94534.946253000016</v>
      </c>
      <c r="H1031" s="2">
        <f t="shared" si="84"/>
        <v>133208.33335650002</v>
      </c>
    </row>
    <row r="1032" spans="1:8" x14ac:dyDescent="0.25">
      <c r="A1032" s="2">
        <v>85940.860230000006</v>
      </c>
      <c r="B1032" s="2">
        <f t="shared" si="80"/>
        <v>47267.473126500008</v>
      </c>
      <c r="C1032" s="2">
        <f t="shared" si="81"/>
        <v>96253.763457600013</v>
      </c>
      <c r="D1032" s="2">
        <f t="shared" si="82"/>
        <v>141802.4193795</v>
      </c>
      <c r="F1032">
        <v>301</v>
      </c>
      <c r="G1032" s="2">
        <f t="shared" si="83"/>
        <v>94534.946253000016</v>
      </c>
      <c r="H1032" s="2">
        <f t="shared" si="84"/>
        <v>133208.33335650002</v>
      </c>
    </row>
    <row r="1033" spans="1:8" x14ac:dyDescent="0.25">
      <c r="A1033" s="2">
        <v>85940.860230000006</v>
      </c>
      <c r="B1033" s="2">
        <f t="shared" si="80"/>
        <v>47267.473126500008</v>
      </c>
      <c r="C1033" s="2">
        <f t="shared" si="81"/>
        <v>96253.763457600013</v>
      </c>
      <c r="D1033" s="2">
        <f t="shared" si="82"/>
        <v>141802.4193795</v>
      </c>
      <c r="F1033">
        <v>302</v>
      </c>
      <c r="G1033" s="2">
        <f t="shared" si="83"/>
        <v>94534.946253000016</v>
      </c>
      <c r="H1033" s="2">
        <f t="shared" si="84"/>
        <v>133208.33335650002</v>
      </c>
    </row>
    <row r="1034" spans="1:8" x14ac:dyDescent="0.25">
      <c r="A1034" s="2">
        <v>85940.860230000006</v>
      </c>
      <c r="B1034" s="2">
        <f t="shared" si="80"/>
        <v>47267.473126500008</v>
      </c>
      <c r="C1034" s="2">
        <f t="shared" si="81"/>
        <v>96253.763457600013</v>
      </c>
      <c r="D1034" s="2">
        <f t="shared" si="82"/>
        <v>141802.4193795</v>
      </c>
      <c r="F1034">
        <v>303</v>
      </c>
      <c r="G1034" s="2">
        <f t="shared" si="83"/>
        <v>94534.946253000016</v>
      </c>
      <c r="H1034" s="2">
        <f t="shared" si="84"/>
        <v>133208.33335650002</v>
      </c>
    </row>
    <row r="1035" spans="1:8" x14ac:dyDescent="0.25">
      <c r="A1035" s="2">
        <v>85940.860230000006</v>
      </c>
      <c r="B1035" s="2">
        <f t="shared" si="80"/>
        <v>47267.473126500008</v>
      </c>
      <c r="C1035" s="2">
        <f t="shared" si="81"/>
        <v>96253.763457600013</v>
      </c>
      <c r="D1035" s="2">
        <f t="shared" si="82"/>
        <v>141802.4193795</v>
      </c>
      <c r="F1035">
        <v>304</v>
      </c>
      <c r="G1035" s="2">
        <f t="shared" si="83"/>
        <v>94534.946253000016</v>
      </c>
      <c r="H1035" s="2">
        <f t="shared" si="84"/>
        <v>133208.33335650002</v>
      </c>
    </row>
    <row r="1036" spans="1:8" x14ac:dyDescent="0.25">
      <c r="A1036" s="2">
        <v>12448.653190000001</v>
      </c>
      <c r="B1036" s="2">
        <f t="shared" si="80"/>
        <v>6846.7592545000007</v>
      </c>
      <c r="C1036" s="2">
        <f t="shared" si="81"/>
        <v>13942.491572800001</v>
      </c>
      <c r="D1036" s="2">
        <f t="shared" si="82"/>
        <v>20540.277763500002</v>
      </c>
      <c r="F1036">
        <v>305</v>
      </c>
      <c r="G1036" s="2">
        <f t="shared" si="83"/>
        <v>13693.518509000001</v>
      </c>
      <c r="H1036" s="2">
        <f t="shared" si="84"/>
        <v>19295.412444500002</v>
      </c>
    </row>
    <row r="1037" spans="1:8" x14ac:dyDescent="0.25">
      <c r="A1037" s="2">
        <v>12448.653190000001</v>
      </c>
      <c r="B1037" s="2">
        <f t="shared" si="80"/>
        <v>6846.7592545000007</v>
      </c>
      <c r="C1037" s="2">
        <f t="shared" si="81"/>
        <v>13942.491572800001</v>
      </c>
      <c r="D1037" s="2">
        <f t="shared" si="82"/>
        <v>20540.277763500002</v>
      </c>
      <c r="F1037">
        <v>306</v>
      </c>
      <c r="G1037" s="2">
        <f t="shared" si="83"/>
        <v>11203.787871</v>
      </c>
      <c r="H1037" s="2">
        <f t="shared" si="84"/>
        <v>11203.787871</v>
      </c>
    </row>
    <row r="1038" spans="1:8" x14ac:dyDescent="0.25">
      <c r="A1038" s="2">
        <v>12448.653190000001</v>
      </c>
      <c r="B1038" s="2">
        <f t="shared" si="80"/>
        <v>6846.7592545000007</v>
      </c>
      <c r="C1038" s="2">
        <f t="shared" si="81"/>
        <v>13942.491572800001</v>
      </c>
      <c r="D1038" s="2">
        <f t="shared" si="82"/>
        <v>20540.277763500002</v>
      </c>
      <c r="F1038">
        <v>307</v>
      </c>
      <c r="G1038" s="2">
        <f t="shared" si="83"/>
        <v>11203.787871</v>
      </c>
      <c r="H1038" s="2">
        <f t="shared" si="84"/>
        <v>11203.787871</v>
      </c>
    </row>
    <row r="1039" spans="1:8" x14ac:dyDescent="0.25">
      <c r="A1039" s="2">
        <v>12448.653190000001</v>
      </c>
      <c r="B1039" s="2">
        <f t="shared" si="80"/>
        <v>6846.7592545000007</v>
      </c>
      <c r="C1039" s="2">
        <f t="shared" si="81"/>
        <v>13942.491572800001</v>
      </c>
      <c r="D1039" s="2">
        <f t="shared" si="82"/>
        <v>20540.277763500002</v>
      </c>
      <c r="F1039">
        <v>308</v>
      </c>
      <c r="G1039" s="2">
        <f t="shared" si="83"/>
        <v>11203.787871</v>
      </c>
      <c r="H1039" s="2">
        <f t="shared" si="84"/>
        <v>11203.787871</v>
      </c>
    </row>
    <row r="1040" spans="1:8" x14ac:dyDescent="0.25">
      <c r="A1040" s="2">
        <v>12448.653190000001</v>
      </c>
      <c r="B1040" s="2">
        <f t="shared" si="80"/>
        <v>6846.7592545000007</v>
      </c>
      <c r="C1040" s="2">
        <f t="shared" si="81"/>
        <v>13942.491572800001</v>
      </c>
      <c r="D1040" s="2">
        <f t="shared" si="82"/>
        <v>20540.277763500002</v>
      </c>
      <c r="F1040">
        <v>309</v>
      </c>
      <c r="G1040" s="2">
        <f t="shared" si="83"/>
        <v>11203.787871</v>
      </c>
      <c r="H1040" s="2">
        <f t="shared" si="84"/>
        <v>11203.787871</v>
      </c>
    </row>
    <row r="1041" spans="1:8" x14ac:dyDescent="0.25">
      <c r="A1041" s="2">
        <v>12448.653190000001</v>
      </c>
      <c r="B1041" s="2">
        <f t="shared" si="80"/>
        <v>6846.7592545000007</v>
      </c>
      <c r="C1041" s="2">
        <f t="shared" si="81"/>
        <v>13942.491572800001</v>
      </c>
      <c r="D1041" s="2">
        <f t="shared" si="82"/>
        <v>20540.277763500002</v>
      </c>
      <c r="F1041">
        <v>310</v>
      </c>
      <c r="G1041" s="2">
        <f t="shared" si="83"/>
        <v>11203.787871</v>
      </c>
      <c r="H1041" s="2">
        <f t="shared" si="84"/>
        <v>11203.787871</v>
      </c>
    </row>
    <row r="1042" spans="1:8" x14ac:dyDescent="0.25">
      <c r="A1042" s="2">
        <v>12448.653190000001</v>
      </c>
      <c r="B1042" s="2">
        <f t="shared" si="80"/>
        <v>6846.7592545000007</v>
      </c>
      <c r="C1042" s="2">
        <f t="shared" si="81"/>
        <v>13942.491572800001</v>
      </c>
      <c r="D1042" s="2">
        <f t="shared" si="82"/>
        <v>20540.277763500002</v>
      </c>
      <c r="F1042">
        <v>311</v>
      </c>
      <c r="G1042" s="2">
        <f t="shared" si="83"/>
        <v>11203.787871</v>
      </c>
      <c r="H1042" s="2">
        <f t="shared" si="84"/>
        <v>11203.787871</v>
      </c>
    </row>
    <row r="1043" spans="1:8" x14ac:dyDescent="0.25">
      <c r="A1043" s="2">
        <v>12448.653190000001</v>
      </c>
      <c r="B1043" s="2">
        <f t="shared" si="80"/>
        <v>6846.7592545000007</v>
      </c>
      <c r="C1043" s="2">
        <f t="shared" si="81"/>
        <v>13942.491572800001</v>
      </c>
      <c r="D1043" s="2">
        <f t="shared" si="82"/>
        <v>20540.277763500002</v>
      </c>
      <c r="F1043">
        <v>312</v>
      </c>
      <c r="G1043" s="2">
        <f t="shared" si="83"/>
        <v>11203.787871</v>
      </c>
      <c r="H1043" s="2">
        <f t="shared" si="84"/>
        <v>11203.787871</v>
      </c>
    </row>
    <row r="1044" spans="1:8" x14ac:dyDescent="0.25">
      <c r="A1044" s="2">
        <v>12448.653190000001</v>
      </c>
      <c r="B1044" s="2">
        <f t="shared" si="80"/>
        <v>6846.7592545000007</v>
      </c>
      <c r="C1044" s="2">
        <f t="shared" si="81"/>
        <v>13942.491572800001</v>
      </c>
      <c r="D1044" s="2">
        <f t="shared" si="82"/>
        <v>20540.277763500002</v>
      </c>
      <c r="F1044">
        <v>313</v>
      </c>
      <c r="G1044" s="2">
        <f t="shared" si="83"/>
        <v>11203.787871</v>
      </c>
      <c r="H1044" s="2">
        <f t="shared" si="84"/>
        <v>11203.787871</v>
      </c>
    </row>
    <row r="1045" spans="1:8" x14ac:dyDescent="0.25">
      <c r="A1045" s="2">
        <v>12448.653190000001</v>
      </c>
      <c r="B1045" s="2">
        <f t="shared" si="80"/>
        <v>6846.7592545000007</v>
      </c>
      <c r="C1045" s="2">
        <f t="shared" si="81"/>
        <v>13942.491572800001</v>
      </c>
      <c r="D1045" s="2">
        <f t="shared" si="82"/>
        <v>20540.277763500002</v>
      </c>
      <c r="F1045">
        <v>314</v>
      </c>
      <c r="G1045" s="2">
        <f t="shared" si="83"/>
        <v>11203.787871</v>
      </c>
      <c r="H1045" s="2">
        <f t="shared" si="84"/>
        <v>11203.787871</v>
      </c>
    </row>
    <row r="1046" spans="1:8" x14ac:dyDescent="0.25">
      <c r="A1046" s="2">
        <v>12448.653190000001</v>
      </c>
      <c r="B1046" s="2">
        <f t="shared" si="80"/>
        <v>6846.7592545000007</v>
      </c>
      <c r="C1046" s="2">
        <f t="shared" si="81"/>
        <v>13942.491572800001</v>
      </c>
      <c r="D1046" s="2">
        <f t="shared" si="82"/>
        <v>20540.277763500002</v>
      </c>
      <c r="F1046">
        <v>315</v>
      </c>
      <c r="G1046" s="2">
        <f t="shared" si="83"/>
        <v>11203.787871</v>
      </c>
      <c r="H1046" s="2">
        <f t="shared" si="84"/>
        <v>11203.787871</v>
      </c>
    </row>
    <row r="1047" spans="1:8" x14ac:dyDescent="0.25">
      <c r="A1047" s="2">
        <v>12448.653190000001</v>
      </c>
      <c r="B1047" s="2">
        <f t="shared" si="80"/>
        <v>6846.7592545000007</v>
      </c>
      <c r="C1047" s="2">
        <f t="shared" si="81"/>
        <v>13942.491572800001</v>
      </c>
      <c r="D1047" s="2">
        <f t="shared" si="82"/>
        <v>20540.277763500002</v>
      </c>
      <c r="F1047">
        <v>316</v>
      </c>
      <c r="G1047" s="2">
        <f t="shared" si="83"/>
        <v>11203.787871</v>
      </c>
      <c r="H1047" s="2">
        <f t="shared" si="84"/>
        <v>11203.787871</v>
      </c>
    </row>
    <row r="1048" spans="1:8" x14ac:dyDescent="0.25">
      <c r="A1048" s="2">
        <v>12448.653190000001</v>
      </c>
      <c r="B1048" s="2">
        <f t="shared" si="80"/>
        <v>6846.7592545000007</v>
      </c>
      <c r="C1048" s="2">
        <f t="shared" si="81"/>
        <v>13942.491572800001</v>
      </c>
      <c r="D1048" s="2">
        <f t="shared" si="82"/>
        <v>20540.277763500002</v>
      </c>
      <c r="F1048">
        <v>317</v>
      </c>
      <c r="G1048" s="2">
        <f t="shared" si="83"/>
        <v>11203.787871</v>
      </c>
      <c r="H1048" s="2">
        <f t="shared" si="84"/>
        <v>11203.787871</v>
      </c>
    </row>
    <row r="1049" spans="1:8" x14ac:dyDescent="0.25">
      <c r="A1049" s="2">
        <v>12448.653190000001</v>
      </c>
      <c r="B1049" s="2">
        <f t="shared" si="80"/>
        <v>6846.7592545000007</v>
      </c>
      <c r="C1049" s="2">
        <f t="shared" si="81"/>
        <v>13942.491572800001</v>
      </c>
      <c r="D1049" s="2">
        <f t="shared" si="82"/>
        <v>20540.277763500002</v>
      </c>
      <c r="F1049">
        <v>318</v>
      </c>
      <c r="G1049" s="2">
        <f t="shared" si="83"/>
        <v>11203.787871</v>
      </c>
      <c r="H1049" s="2">
        <f t="shared" si="84"/>
        <v>11203.787871</v>
      </c>
    </row>
    <row r="1050" spans="1:8" x14ac:dyDescent="0.25">
      <c r="A1050" s="2">
        <v>12448.653190000001</v>
      </c>
      <c r="B1050" s="2">
        <f t="shared" si="80"/>
        <v>6846.7592545000007</v>
      </c>
      <c r="C1050" s="2">
        <f t="shared" si="81"/>
        <v>13942.491572800001</v>
      </c>
      <c r="D1050" s="2">
        <f t="shared" si="82"/>
        <v>20540.277763500002</v>
      </c>
      <c r="F1050">
        <v>319</v>
      </c>
      <c r="G1050" s="2">
        <f t="shared" si="83"/>
        <v>11203.787871</v>
      </c>
      <c r="H1050" s="2">
        <f t="shared" si="84"/>
        <v>11203.787871</v>
      </c>
    </row>
    <row r="1051" spans="1:8" x14ac:dyDescent="0.25">
      <c r="A1051" s="2">
        <v>12448.653190000001</v>
      </c>
      <c r="B1051" s="2">
        <f t="shared" si="80"/>
        <v>6846.7592545000007</v>
      </c>
      <c r="C1051" s="2">
        <f t="shared" si="81"/>
        <v>13942.491572800001</v>
      </c>
      <c r="D1051" s="2">
        <f t="shared" si="82"/>
        <v>20540.277763500002</v>
      </c>
      <c r="F1051">
        <v>320</v>
      </c>
      <c r="G1051" s="2">
        <f t="shared" si="83"/>
        <v>11203.787871</v>
      </c>
      <c r="H1051" s="2">
        <f t="shared" si="84"/>
        <v>11203.787871</v>
      </c>
    </row>
    <row r="1052" spans="1:8" x14ac:dyDescent="0.25">
      <c r="A1052" s="2">
        <v>12448.653190000001</v>
      </c>
      <c r="B1052" s="2">
        <f t="shared" si="80"/>
        <v>6846.7592545000007</v>
      </c>
      <c r="C1052" s="2">
        <f t="shared" si="81"/>
        <v>13942.491572800001</v>
      </c>
      <c r="D1052" s="2">
        <f t="shared" si="82"/>
        <v>20540.277763500002</v>
      </c>
      <c r="F1052">
        <v>321</v>
      </c>
      <c r="G1052" s="2">
        <f t="shared" si="83"/>
        <v>11203.787871</v>
      </c>
      <c r="H1052" s="2">
        <f t="shared" si="84"/>
        <v>11203.787871</v>
      </c>
    </row>
    <row r="1053" spans="1:8" x14ac:dyDescent="0.25">
      <c r="A1053" s="2">
        <v>12448.653190000001</v>
      </c>
      <c r="B1053" s="2">
        <f t="shared" si="80"/>
        <v>6846.7592545000007</v>
      </c>
      <c r="C1053" s="2">
        <f t="shared" si="81"/>
        <v>13942.491572800001</v>
      </c>
      <c r="D1053" s="2">
        <f t="shared" si="82"/>
        <v>20540.277763500002</v>
      </c>
      <c r="F1053">
        <v>322</v>
      </c>
      <c r="G1053" s="2">
        <f t="shared" si="83"/>
        <v>11203.787871</v>
      </c>
      <c r="H1053" s="2">
        <f t="shared" si="84"/>
        <v>11203.787871</v>
      </c>
    </row>
    <row r="1054" spans="1:8" x14ac:dyDescent="0.25">
      <c r="A1054" s="2">
        <v>12448.653190000001</v>
      </c>
      <c r="B1054" s="2">
        <f t="shared" si="80"/>
        <v>6846.7592545000007</v>
      </c>
      <c r="C1054" s="2">
        <f t="shared" si="81"/>
        <v>13942.491572800001</v>
      </c>
      <c r="D1054" s="2">
        <f t="shared" si="82"/>
        <v>20540.277763500002</v>
      </c>
      <c r="F1054">
        <v>323</v>
      </c>
      <c r="G1054" s="2">
        <f t="shared" si="83"/>
        <v>11203.787871</v>
      </c>
      <c r="H1054" s="2">
        <f t="shared" si="84"/>
        <v>11203.787871</v>
      </c>
    </row>
    <row r="1055" spans="1:8" x14ac:dyDescent="0.25">
      <c r="A1055" s="2">
        <v>12448.653190000001</v>
      </c>
      <c r="B1055" s="2">
        <f t="shared" si="80"/>
        <v>6846.7592545000007</v>
      </c>
      <c r="C1055" s="2">
        <f t="shared" si="81"/>
        <v>13942.491572800001</v>
      </c>
      <c r="D1055" s="2">
        <f t="shared" si="82"/>
        <v>20540.277763500002</v>
      </c>
      <c r="F1055">
        <v>324</v>
      </c>
      <c r="G1055" s="2">
        <f t="shared" si="83"/>
        <v>11203.787871</v>
      </c>
      <c r="H1055" s="2">
        <f t="shared" si="84"/>
        <v>11203.787871</v>
      </c>
    </row>
    <row r="1056" spans="1:8" x14ac:dyDescent="0.25">
      <c r="A1056" s="2">
        <v>12448.653190000001</v>
      </c>
      <c r="B1056" s="2">
        <f t="shared" si="80"/>
        <v>6846.7592545000007</v>
      </c>
      <c r="C1056" s="2">
        <f t="shared" si="81"/>
        <v>13942.491572800001</v>
      </c>
      <c r="D1056" s="2">
        <f t="shared" si="82"/>
        <v>20540.277763500002</v>
      </c>
      <c r="F1056">
        <v>325</v>
      </c>
      <c r="G1056" s="2">
        <f t="shared" si="83"/>
        <v>11203.787871</v>
      </c>
      <c r="H1056" s="2">
        <f t="shared" si="84"/>
        <v>11203.787871</v>
      </c>
    </row>
    <row r="1057" spans="1:8" x14ac:dyDescent="0.25">
      <c r="A1057" s="2">
        <v>12448.653190000001</v>
      </c>
      <c r="B1057" s="2">
        <f t="shared" si="80"/>
        <v>6846.7592545000007</v>
      </c>
      <c r="C1057" s="2">
        <f t="shared" si="81"/>
        <v>13942.491572800001</v>
      </c>
      <c r="D1057" s="2">
        <f t="shared" si="82"/>
        <v>20540.277763500002</v>
      </c>
      <c r="F1057">
        <v>326</v>
      </c>
      <c r="G1057" s="2">
        <f t="shared" si="83"/>
        <v>11203.787871</v>
      </c>
      <c r="H1057" s="2">
        <f t="shared" si="84"/>
        <v>11203.787871</v>
      </c>
    </row>
    <row r="1058" spans="1:8" x14ac:dyDescent="0.25">
      <c r="A1058" s="2">
        <v>12448.653190000001</v>
      </c>
      <c r="B1058" s="2">
        <f t="shared" si="80"/>
        <v>6846.7592545000007</v>
      </c>
      <c r="C1058" s="2">
        <f t="shared" si="81"/>
        <v>13942.491572800001</v>
      </c>
      <c r="D1058" s="2">
        <f t="shared" si="82"/>
        <v>20540.277763500002</v>
      </c>
      <c r="F1058">
        <v>327</v>
      </c>
      <c r="G1058" s="2">
        <f t="shared" si="83"/>
        <v>11203.787871</v>
      </c>
      <c r="H1058" s="2">
        <f t="shared" si="84"/>
        <v>11203.787871</v>
      </c>
    </row>
    <row r="1059" spans="1:8" x14ac:dyDescent="0.25">
      <c r="A1059" s="2">
        <v>12448.653190000001</v>
      </c>
      <c r="B1059" s="2">
        <f t="shared" si="80"/>
        <v>6846.7592545000007</v>
      </c>
      <c r="C1059" s="2">
        <f t="shared" si="81"/>
        <v>13942.491572800001</v>
      </c>
      <c r="D1059" s="2">
        <f t="shared" si="82"/>
        <v>20540.277763500002</v>
      </c>
      <c r="F1059">
        <v>328</v>
      </c>
      <c r="G1059" s="2">
        <f t="shared" si="83"/>
        <v>11203.787871</v>
      </c>
      <c r="H1059" s="2">
        <f t="shared" si="84"/>
        <v>11203.787871</v>
      </c>
    </row>
    <row r="1060" spans="1:8" x14ac:dyDescent="0.25">
      <c r="A1060" s="2">
        <v>12448.653190000001</v>
      </c>
      <c r="B1060" s="2">
        <f t="shared" si="80"/>
        <v>6846.7592545000007</v>
      </c>
      <c r="C1060" s="2">
        <f t="shared" si="81"/>
        <v>13942.491572800001</v>
      </c>
      <c r="D1060" s="2">
        <f t="shared" si="82"/>
        <v>20540.277763500002</v>
      </c>
      <c r="F1060">
        <v>329</v>
      </c>
      <c r="G1060" s="2">
        <f t="shared" si="83"/>
        <v>11203.787871</v>
      </c>
      <c r="H1060" s="2">
        <f t="shared" si="84"/>
        <v>11203.787871</v>
      </c>
    </row>
    <row r="1061" spans="1:8" x14ac:dyDescent="0.25">
      <c r="A1061" s="2">
        <v>12448.653190000001</v>
      </c>
      <c r="B1061" s="2">
        <f t="shared" si="80"/>
        <v>6846.7592545000007</v>
      </c>
      <c r="C1061" s="2">
        <f t="shared" si="81"/>
        <v>13942.491572800001</v>
      </c>
      <c r="D1061" s="2">
        <f t="shared" si="82"/>
        <v>20540.277763500002</v>
      </c>
      <c r="F1061">
        <v>330</v>
      </c>
      <c r="G1061" s="2">
        <f t="shared" si="83"/>
        <v>11203.787871</v>
      </c>
      <c r="H1061" s="2">
        <f t="shared" si="84"/>
        <v>11203.787871</v>
      </c>
    </row>
    <row r="1062" spans="1:8" x14ac:dyDescent="0.25">
      <c r="A1062" s="2">
        <v>12448.653190000001</v>
      </c>
      <c r="B1062" s="2">
        <f t="shared" si="80"/>
        <v>6846.7592545000007</v>
      </c>
      <c r="C1062" s="2">
        <f t="shared" si="81"/>
        <v>13942.491572800001</v>
      </c>
      <c r="D1062" s="2">
        <f t="shared" si="82"/>
        <v>20540.277763500002</v>
      </c>
      <c r="F1062">
        <v>331</v>
      </c>
      <c r="G1062" s="2">
        <f t="shared" si="83"/>
        <v>11203.787871</v>
      </c>
      <c r="H1062" s="2">
        <f t="shared" si="84"/>
        <v>11203.787871</v>
      </c>
    </row>
    <row r="1063" spans="1:8" x14ac:dyDescent="0.25">
      <c r="A1063" s="2">
        <v>12448.653190000001</v>
      </c>
      <c r="B1063" s="2">
        <f t="shared" si="80"/>
        <v>6846.7592545000007</v>
      </c>
      <c r="C1063" s="2">
        <f t="shared" si="81"/>
        <v>13942.491572800001</v>
      </c>
      <c r="D1063" s="2">
        <f t="shared" si="82"/>
        <v>20540.277763500002</v>
      </c>
      <c r="F1063">
        <v>332</v>
      </c>
      <c r="G1063" s="2">
        <f t="shared" si="83"/>
        <v>11203.787871</v>
      </c>
      <c r="H1063" s="2">
        <f t="shared" si="84"/>
        <v>11203.787871</v>
      </c>
    </row>
    <row r="1064" spans="1:8" x14ac:dyDescent="0.25">
      <c r="A1064" s="2">
        <v>12448.653190000001</v>
      </c>
      <c r="B1064" s="2">
        <f t="shared" si="80"/>
        <v>6846.7592545000007</v>
      </c>
      <c r="C1064" s="2">
        <f t="shared" si="81"/>
        <v>13942.491572800001</v>
      </c>
      <c r="D1064" s="2">
        <f t="shared" si="82"/>
        <v>20540.277763500002</v>
      </c>
      <c r="F1064">
        <v>333</v>
      </c>
      <c r="G1064" s="2">
        <f t="shared" si="83"/>
        <v>11203.787871</v>
      </c>
      <c r="H1064" s="2">
        <f t="shared" si="84"/>
        <v>11203.787871</v>
      </c>
    </row>
    <row r="1065" spans="1:8" x14ac:dyDescent="0.25">
      <c r="A1065" s="2">
        <v>12448.653190000001</v>
      </c>
      <c r="B1065" s="2">
        <f t="shared" si="80"/>
        <v>6846.7592545000007</v>
      </c>
      <c r="C1065" s="2">
        <f t="shared" si="81"/>
        <v>13942.491572800001</v>
      </c>
      <c r="D1065" s="2">
        <f t="shared" si="82"/>
        <v>20540.277763500002</v>
      </c>
      <c r="F1065">
        <v>334</v>
      </c>
      <c r="G1065" s="2">
        <f t="shared" si="83"/>
        <v>11203.787871</v>
      </c>
      <c r="H1065" s="2">
        <f t="shared" si="84"/>
        <v>11203.787871</v>
      </c>
    </row>
    <row r="1066" spans="1:8" x14ac:dyDescent="0.25">
      <c r="A1066" s="2">
        <v>0</v>
      </c>
      <c r="B1066" s="2">
        <f t="shared" si="80"/>
        <v>0</v>
      </c>
      <c r="C1066" s="2">
        <f t="shared" si="81"/>
        <v>0</v>
      </c>
      <c r="D1066" s="2">
        <f t="shared" si="82"/>
        <v>0</v>
      </c>
      <c r="F1066">
        <v>335</v>
      </c>
      <c r="G1066" s="2">
        <f t="shared" si="83"/>
        <v>0</v>
      </c>
      <c r="H1066" s="2">
        <f t="shared" si="84"/>
        <v>0</v>
      </c>
    </row>
    <row r="1067" spans="1:8" x14ac:dyDescent="0.25">
      <c r="A1067" s="2">
        <v>0</v>
      </c>
      <c r="B1067" s="2">
        <f t="shared" si="80"/>
        <v>0</v>
      </c>
      <c r="C1067" s="2">
        <f t="shared" si="81"/>
        <v>0</v>
      </c>
      <c r="D1067" s="2">
        <f t="shared" si="82"/>
        <v>0</v>
      </c>
      <c r="F1067">
        <v>336</v>
      </c>
      <c r="G1067" s="2">
        <f t="shared" si="83"/>
        <v>0</v>
      </c>
      <c r="H1067" s="2">
        <f t="shared" si="84"/>
        <v>0</v>
      </c>
    </row>
    <row r="1068" spans="1:8" x14ac:dyDescent="0.25">
      <c r="A1068" s="2">
        <v>0</v>
      </c>
      <c r="B1068" s="2">
        <f t="shared" si="80"/>
        <v>0</v>
      </c>
      <c r="C1068" s="2">
        <f t="shared" si="81"/>
        <v>0</v>
      </c>
      <c r="D1068" s="2">
        <f t="shared" si="82"/>
        <v>0</v>
      </c>
      <c r="F1068">
        <v>337</v>
      </c>
      <c r="G1068" s="2">
        <f t="shared" si="83"/>
        <v>0</v>
      </c>
      <c r="H1068" s="2">
        <f t="shared" si="84"/>
        <v>0</v>
      </c>
    </row>
    <row r="1069" spans="1:8" x14ac:dyDescent="0.25">
      <c r="A1069" s="2">
        <v>0</v>
      </c>
      <c r="B1069" s="2">
        <f t="shared" si="80"/>
        <v>0</v>
      </c>
      <c r="C1069" s="2">
        <f t="shared" si="81"/>
        <v>0</v>
      </c>
      <c r="D1069" s="2">
        <f t="shared" si="82"/>
        <v>0</v>
      </c>
      <c r="F1069">
        <v>338</v>
      </c>
      <c r="G1069" s="2">
        <f t="shared" si="83"/>
        <v>0</v>
      </c>
      <c r="H1069" s="2">
        <f t="shared" si="84"/>
        <v>0</v>
      </c>
    </row>
    <row r="1070" spans="1:8" x14ac:dyDescent="0.25">
      <c r="A1070" s="2">
        <v>0</v>
      </c>
      <c r="B1070" s="2">
        <f t="shared" si="80"/>
        <v>0</v>
      </c>
      <c r="C1070" s="2">
        <f t="shared" si="81"/>
        <v>0</v>
      </c>
      <c r="D1070" s="2">
        <f t="shared" si="82"/>
        <v>0</v>
      </c>
      <c r="F1070">
        <v>339</v>
      </c>
      <c r="G1070" s="2">
        <f t="shared" si="83"/>
        <v>0</v>
      </c>
      <c r="H1070" s="2">
        <f t="shared" si="84"/>
        <v>0</v>
      </c>
    </row>
    <row r="1071" spans="1:8" x14ac:dyDescent="0.25">
      <c r="A1071" s="2">
        <v>0</v>
      </c>
      <c r="B1071" s="2">
        <f t="shared" si="80"/>
        <v>0</v>
      </c>
      <c r="C1071" s="2">
        <f t="shared" si="81"/>
        <v>0</v>
      </c>
      <c r="D1071" s="2">
        <f t="shared" si="82"/>
        <v>0</v>
      </c>
      <c r="F1071">
        <v>340</v>
      </c>
      <c r="G1071" s="2">
        <f t="shared" si="83"/>
        <v>0</v>
      </c>
      <c r="H1071" s="2">
        <f t="shared" si="84"/>
        <v>0</v>
      </c>
    </row>
    <row r="1072" spans="1:8" x14ac:dyDescent="0.25">
      <c r="A1072" s="2">
        <v>0</v>
      </c>
      <c r="B1072" s="2">
        <f t="shared" si="80"/>
        <v>0</v>
      </c>
      <c r="C1072" s="2">
        <f t="shared" si="81"/>
        <v>0</v>
      </c>
      <c r="D1072" s="2">
        <f t="shared" si="82"/>
        <v>0</v>
      </c>
      <c r="F1072">
        <v>341</v>
      </c>
      <c r="G1072" s="2">
        <f t="shared" si="83"/>
        <v>0</v>
      </c>
      <c r="H1072" s="2">
        <f t="shared" si="84"/>
        <v>0</v>
      </c>
    </row>
    <row r="1073" spans="1:8" x14ac:dyDescent="0.25">
      <c r="A1073" s="2">
        <v>0</v>
      </c>
      <c r="B1073" s="2">
        <f t="shared" si="80"/>
        <v>0</v>
      </c>
      <c r="C1073" s="2">
        <f t="shared" si="81"/>
        <v>0</v>
      </c>
      <c r="D1073" s="2">
        <f t="shared" si="82"/>
        <v>0</v>
      </c>
      <c r="F1073">
        <v>342</v>
      </c>
      <c r="G1073" s="2">
        <f t="shared" si="83"/>
        <v>0</v>
      </c>
      <c r="H1073" s="2">
        <f t="shared" si="84"/>
        <v>0</v>
      </c>
    </row>
    <row r="1074" spans="1:8" x14ac:dyDescent="0.25">
      <c r="A1074" s="2">
        <v>0</v>
      </c>
      <c r="B1074" s="2">
        <f t="shared" si="80"/>
        <v>0</v>
      </c>
      <c r="C1074" s="2">
        <f t="shared" si="81"/>
        <v>0</v>
      </c>
      <c r="D1074" s="2">
        <f t="shared" si="82"/>
        <v>0</v>
      </c>
      <c r="F1074">
        <v>343</v>
      </c>
      <c r="G1074" s="2">
        <f t="shared" si="83"/>
        <v>0</v>
      </c>
      <c r="H1074" s="2">
        <f t="shared" si="84"/>
        <v>0</v>
      </c>
    </row>
    <row r="1075" spans="1:8" x14ac:dyDescent="0.25">
      <c r="A1075" s="2">
        <v>0</v>
      </c>
      <c r="B1075" s="2">
        <f t="shared" si="80"/>
        <v>0</v>
      </c>
      <c r="C1075" s="2">
        <f t="shared" si="81"/>
        <v>0</v>
      </c>
      <c r="D1075" s="2">
        <f t="shared" si="82"/>
        <v>0</v>
      </c>
      <c r="F1075">
        <v>344</v>
      </c>
      <c r="G1075" s="2">
        <f t="shared" si="83"/>
        <v>0</v>
      </c>
      <c r="H1075" s="2">
        <f t="shared" si="84"/>
        <v>0</v>
      </c>
    </row>
    <row r="1076" spans="1:8" x14ac:dyDescent="0.25">
      <c r="A1076" s="2">
        <v>0</v>
      </c>
      <c r="B1076" s="2">
        <f t="shared" si="80"/>
        <v>0</v>
      </c>
      <c r="C1076" s="2">
        <f t="shared" si="81"/>
        <v>0</v>
      </c>
      <c r="D1076" s="2">
        <f t="shared" si="82"/>
        <v>0</v>
      </c>
      <c r="F1076">
        <v>345</v>
      </c>
      <c r="G1076" s="2">
        <f t="shared" si="83"/>
        <v>0</v>
      </c>
      <c r="H1076" s="2">
        <f t="shared" si="84"/>
        <v>0</v>
      </c>
    </row>
    <row r="1077" spans="1:8" x14ac:dyDescent="0.25">
      <c r="A1077" s="2">
        <v>0</v>
      </c>
      <c r="B1077" s="2">
        <f t="shared" si="80"/>
        <v>0</v>
      </c>
      <c r="C1077" s="2">
        <f t="shared" si="81"/>
        <v>0</v>
      </c>
      <c r="D1077" s="2">
        <f t="shared" si="82"/>
        <v>0</v>
      </c>
      <c r="F1077">
        <v>346</v>
      </c>
      <c r="G1077" s="2">
        <f t="shared" si="83"/>
        <v>0</v>
      </c>
      <c r="H1077" s="2">
        <f t="shared" si="84"/>
        <v>0</v>
      </c>
    </row>
    <row r="1078" spans="1:8" x14ac:dyDescent="0.25">
      <c r="A1078" s="2">
        <v>0</v>
      </c>
      <c r="B1078" s="2">
        <f t="shared" si="80"/>
        <v>0</v>
      </c>
      <c r="C1078" s="2">
        <f t="shared" si="81"/>
        <v>0</v>
      </c>
      <c r="D1078" s="2">
        <f t="shared" si="82"/>
        <v>0</v>
      </c>
      <c r="F1078">
        <v>347</v>
      </c>
      <c r="G1078" s="2">
        <f t="shared" si="83"/>
        <v>0</v>
      </c>
      <c r="H1078" s="2">
        <f t="shared" si="84"/>
        <v>0</v>
      </c>
    </row>
    <row r="1079" spans="1:8" x14ac:dyDescent="0.25">
      <c r="A1079" s="2">
        <v>0</v>
      </c>
      <c r="B1079" s="2">
        <f t="shared" si="80"/>
        <v>0</v>
      </c>
      <c r="C1079" s="2">
        <f t="shared" si="81"/>
        <v>0</v>
      </c>
      <c r="D1079" s="2">
        <f t="shared" si="82"/>
        <v>0</v>
      </c>
      <c r="F1079">
        <v>348</v>
      </c>
      <c r="G1079" s="2">
        <f t="shared" si="83"/>
        <v>0</v>
      </c>
      <c r="H1079" s="2">
        <f t="shared" si="84"/>
        <v>0</v>
      </c>
    </row>
    <row r="1080" spans="1:8" x14ac:dyDescent="0.25">
      <c r="A1080" s="2">
        <v>0</v>
      </c>
      <c r="B1080" s="2">
        <f t="shared" si="80"/>
        <v>0</v>
      </c>
      <c r="C1080" s="2">
        <f t="shared" si="81"/>
        <v>0</v>
      </c>
      <c r="D1080" s="2">
        <f t="shared" si="82"/>
        <v>0</v>
      </c>
      <c r="F1080">
        <v>349</v>
      </c>
      <c r="G1080" s="2">
        <f t="shared" si="83"/>
        <v>0</v>
      </c>
      <c r="H1080" s="2">
        <f t="shared" si="84"/>
        <v>0</v>
      </c>
    </row>
    <row r="1081" spans="1:8" x14ac:dyDescent="0.25">
      <c r="A1081" s="2">
        <v>0</v>
      </c>
      <c r="B1081" s="2">
        <f t="shared" si="80"/>
        <v>0</v>
      </c>
      <c r="C1081" s="2">
        <f t="shared" si="81"/>
        <v>0</v>
      </c>
      <c r="D1081" s="2">
        <f t="shared" si="82"/>
        <v>0</v>
      </c>
      <c r="F1081">
        <v>350</v>
      </c>
      <c r="G1081" s="2">
        <f t="shared" si="83"/>
        <v>0</v>
      </c>
      <c r="H1081" s="2">
        <f t="shared" si="84"/>
        <v>0</v>
      </c>
    </row>
    <row r="1082" spans="1:8" x14ac:dyDescent="0.25">
      <c r="A1082" s="2">
        <v>0</v>
      </c>
      <c r="B1082" s="2">
        <f t="shared" si="80"/>
        <v>0</v>
      </c>
      <c r="C1082" s="2">
        <f t="shared" si="81"/>
        <v>0</v>
      </c>
      <c r="D1082" s="2">
        <f t="shared" si="82"/>
        <v>0</v>
      </c>
      <c r="F1082">
        <v>351</v>
      </c>
      <c r="G1082" s="2">
        <f t="shared" si="83"/>
        <v>0</v>
      </c>
      <c r="H1082" s="2">
        <f t="shared" si="84"/>
        <v>0</v>
      </c>
    </row>
    <row r="1083" spans="1:8" x14ac:dyDescent="0.25">
      <c r="A1083" s="2">
        <v>0</v>
      </c>
      <c r="B1083" s="2">
        <f t="shared" si="80"/>
        <v>0</v>
      </c>
      <c r="C1083" s="2">
        <f t="shared" si="81"/>
        <v>0</v>
      </c>
      <c r="D1083" s="2">
        <f t="shared" si="82"/>
        <v>0</v>
      </c>
      <c r="F1083">
        <v>352</v>
      </c>
      <c r="G1083" s="2">
        <f t="shared" si="83"/>
        <v>0</v>
      </c>
      <c r="H1083" s="2">
        <f t="shared" si="84"/>
        <v>0</v>
      </c>
    </row>
    <row r="1084" spans="1:8" x14ac:dyDescent="0.25">
      <c r="A1084" s="2">
        <v>0</v>
      </c>
      <c r="B1084" s="2">
        <f t="shared" si="80"/>
        <v>0</v>
      </c>
      <c r="C1084" s="2">
        <f t="shared" si="81"/>
        <v>0</v>
      </c>
      <c r="D1084" s="2">
        <f t="shared" si="82"/>
        <v>0</v>
      </c>
      <c r="F1084">
        <v>353</v>
      </c>
      <c r="G1084" s="2">
        <f t="shared" si="83"/>
        <v>0</v>
      </c>
      <c r="H1084" s="2">
        <f t="shared" si="84"/>
        <v>0</v>
      </c>
    </row>
    <row r="1085" spans="1:8" x14ac:dyDescent="0.25">
      <c r="A1085" s="2">
        <v>0</v>
      </c>
      <c r="B1085" s="2">
        <f t="shared" si="80"/>
        <v>0</v>
      </c>
      <c r="C1085" s="2">
        <f t="shared" si="81"/>
        <v>0</v>
      </c>
      <c r="D1085" s="2">
        <f t="shared" si="82"/>
        <v>0</v>
      </c>
      <c r="F1085">
        <v>354</v>
      </c>
      <c r="G1085" s="2">
        <f t="shared" si="83"/>
        <v>0</v>
      </c>
      <c r="H1085" s="2">
        <f t="shared" si="84"/>
        <v>0</v>
      </c>
    </row>
    <row r="1086" spans="1:8" x14ac:dyDescent="0.25">
      <c r="A1086" s="2">
        <v>0</v>
      </c>
      <c r="B1086" s="2">
        <f t="shared" si="80"/>
        <v>0</v>
      </c>
      <c r="C1086" s="2">
        <f t="shared" si="81"/>
        <v>0</v>
      </c>
      <c r="D1086" s="2">
        <f t="shared" si="82"/>
        <v>0</v>
      </c>
      <c r="F1086">
        <v>355</v>
      </c>
      <c r="G1086" s="2">
        <f t="shared" si="83"/>
        <v>0</v>
      </c>
      <c r="H1086" s="2">
        <f t="shared" si="84"/>
        <v>0</v>
      </c>
    </row>
    <row r="1087" spans="1:8" x14ac:dyDescent="0.25">
      <c r="A1087" s="2">
        <v>0</v>
      </c>
      <c r="B1087" s="2">
        <f t="shared" si="80"/>
        <v>0</v>
      </c>
      <c r="C1087" s="2">
        <f t="shared" si="81"/>
        <v>0</v>
      </c>
      <c r="D1087" s="2">
        <f t="shared" si="82"/>
        <v>0</v>
      </c>
      <c r="F1087">
        <v>356</v>
      </c>
      <c r="G1087" s="2">
        <f t="shared" si="83"/>
        <v>0</v>
      </c>
      <c r="H1087" s="2">
        <f t="shared" si="84"/>
        <v>0</v>
      </c>
    </row>
    <row r="1088" spans="1:8" x14ac:dyDescent="0.25">
      <c r="A1088" s="2">
        <v>0</v>
      </c>
      <c r="B1088" s="2">
        <f t="shared" si="80"/>
        <v>0</v>
      </c>
      <c r="C1088" s="2">
        <f t="shared" si="81"/>
        <v>0</v>
      </c>
      <c r="D1088" s="2">
        <f t="shared" si="82"/>
        <v>0</v>
      </c>
      <c r="F1088">
        <v>357</v>
      </c>
      <c r="G1088" s="2">
        <f t="shared" si="83"/>
        <v>0</v>
      </c>
      <c r="H1088" s="2">
        <f t="shared" si="84"/>
        <v>0</v>
      </c>
    </row>
    <row r="1089" spans="1:8" x14ac:dyDescent="0.25">
      <c r="A1089" s="2">
        <v>0</v>
      </c>
      <c r="B1089" s="2">
        <f t="shared" si="80"/>
        <v>0</v>
      </c>
      <c r="C1089" s="2">
        <f t="shared" si="81"/>
        <v>0</v>
      </c>
      <c r="D1089" s="2">
        <f t="shared" si="82"/>
        <v>0</v>
      </c>
      <c r="F1089">
        <v>358</v>
      </c>
      <c r="G1089" s="2">
        <f t="shared" si="83"/>
        <v>0</v>
      </c>
      <c r="H1089" s="2">
        <f t="shared" si="84"/>
        <v>0</v>
      </c>
    </row>
    <row r="1090" spans="1:8" x14ac:dyDescent="0.25">
      <c r="A1090" s="2">
        <v>0</v>
      </c>
      <c r="B1090" s="2">
        <f t="shared" si="80"/>
        <v>0</v>
      </c>
      <c r="C1090" s="2">
        <f t="shared" si="81"/>
        <v>0</v>
      </c>
      <c r="D1090" s="2">
        <f t="shared" si="82"/>
        <v>0</v>
      </c>
      <c r="F1090">
        <v>359</v>
      </c>
      <c r="G1090" s="2">
        <f t="shared" si="83"/>
        <v>0</v>
      </c>
      <c r="H1090" s="2">
        <f t="shared" si="84"/>
        <v>0</v>
      </c>
    </row>
    <row r="1091" spans="1:8" x14ac:dyDescent="0.25">
      <c r="A1091" s="2">
        <v>0</v>
      </c>
      <c r="B1091" s="2">
        <f t="shared" ref="B1091:B1154" si="85">A1091*0.55</f>
        <v>0</v>
      </c>
      <c r="C1091" s="2">
        <f t="shared" ref="C1091:C1154" si="86">A1091*1.12</f>
        <v>0</v>
      </c>
      <c r="D1091" s="2">
        <f t="shared" ref="D1091:D1154" si="87">A1091*1.65</f>
        <v>0</v>
      </c>
      <c r="F1091">
        <v>360</v>
      </c>
      <c r="G1091" s="2">
        <f t="shared" ref="G1091:G1154" si="88">IF(OR(F1091&lt;152, F1091&gt;305),A1091*0.9,A1091*1.1)</f>
        <v>0</v>
      </c>
      <c r="H1091" s="2">
        <f t="shared" ref="H1091:H1154" si="89">IF(OR(F1091&lt;152, F1091&gt;305),A1091*0.9,A1091*1.55)</f>
        <v>0</v>
      </c>
    </row>
    <row r="1092" spans="1:8" x14ac:dyDescent="0.25">
      <c r="A1092" s="2">
        <v>0</v>
      </c>
      <c r="B1092" s="2">
        <f t="shared" si="85"/>
        <v>0</v>
      </c>
      <c r="C1092" s="2">
        <f t="shared" si="86"/>
        <v>0</v>
      </c>
      <c r="D1092" s="2">
        <f t="shared" si="87"/>
        <v>0</v>
      </c>
      <c r="F1092">
        <v>361</v>
      </c>
      <c r="G1092" s="2">
        <f t="shared" si="88"/>
        <v>0</v>
      </c>
      <c r="H1092" s="2">
        <f t="shared" si="89"/>
        <v>0</v>
      </c>
    </row>
    <row r="1093" spans="1:8" x14ac:dyDescent="0.25">
      <c r="A1093" s="2">
        <v>0</v>
      </c>
      <c r="B1093" s="2">
        <f t="shared" si="85"/>
        <v>0</v>
      </c>
      <c r="C1093" s="2">
        <f t="shared" si="86"/>
        <v>0</v>
      </c>
      <c r="D1093" s="2">
        <f t="shared" si="87"/>
        <v>0</v>
      </c>
      <c r="F1093">
        <v>362</v>
      </c>
      <c r="G1093" s="2">
        <f t="shared" si="88"/>
        <v>0</v>
      </c>
      <c r="H1093" s="2">
        <f t="shared" si="89"/>
        <v>0</v>
      </c>
    </row>
    <row r="1094" spans="1:8" x14ac:dyDescent="0.25">
      <c r="A1094" s="2">
        <v>0</v>
      </c>
      <c r="B1094" s="2">
        <f t="shared" si="85"/>
        <v>0</v>
      </c>
      <c r="C1094" s="2">
        <f t="shared" si="86"/>
        <v>0</v>
      </c>
      <c r="D1094" s="2">
        <f t="shared" si="87"/>
        <v>0</v>
      </c>
      <c r="F1094">
        <v>363</v>
      </c>
      <c r="G1094" s="2">
        <f t="shared" si="88"/>
        <v>0</v>
      </c>
      <c r="H1094" s="2">
        <f t="shared" si="89"/>
        <v>0</v>
      </c>
    </row>
    <row r="1095" spans="1:8" x14ac:dyDescent="0.25">
      <c r="A1095" s="2">
        <v>0</v>
      </c>
      <c r="B1095" s="2">
        <f t="shared" si="85"/>
        <v>0</v>
      </c>
      <c r="C1095" s="2">
        <f t="shared" si="86"/>
        <v>0</v>
      </c>
      <c r="D1095" s="2">
        <f t="shared" si="87"/>
        <v>0</v>
      </c>
      <c r="F1095">
        <v>364</v>
      </c>
      <c r="G1095" s="2">
        <f t="shared" si="88"/>
        <v>0</v>
      </c>
      <c r="H1095" s="2">
        <f t="shared" si="89"/>
        <v>0</v>
      </c>
    </row>
    <row r="1096" spans="1:8" x14ac:dyDescent="0.25">
      <c r="A1096" s="2">
        <v>0</v>
      </c>
      <c r="B1096" s="2">
        <f t="shared" si="85"/>
        <v>0</v>
      </c>
      <c r="C1096" s="2">
        <f t="shared" si="86"/>
        <v>0</v>
      </c>
      <c r="D1096" s="2">
        <f t="shared" si="87"/>
        <v>0</v>
      </c>
      <c r="F1096">
        <v>365</v>
      </c>
      <c r="G1096" s="2">
        <f t="shared" si="88"/>
        <v>0</v>
      </c>
      <c r="H1096" s="2">
        <f t="shared" si="89"/>
        <v>0</v>
      </c>
    </row>
    <row r="1097" spans="1:8" x14ac:dyDescent="0.25">
      <c r="A1097" s="2">
        <v>0</v>
      </c>
      <c r="B1097" s="2">
        <f t="shared" si="85"/>
        <v>0</v>
      </c>
      <c r="C1097" s="2">
        <f t="shared" si="86"/>
        <v>0</v>
      </c>
      <c r="D1097" s="2">
        <f t="shared" si="87"/>
        <v>0</v>
      </c>
      <c r="F1097">
        <v>1</v>
      </c>
      <c r="G1097" s="2">
        <f t="shared" si="88"/>
        <v>0</v>
      </c>
      <c r="H1097" s="2">
        <f t="shared" si="89"/>
        <v>0</v>
      </c>
    </row>
    <row r="1098" spans="1:8" x14ac:dyDescent="0.25">
      <c r="A1098" s="2">
        <v>0</v>
      </c>
      <c r="B1098" s="2">
        <f t="shared" si="85"/>
        <v>0</v>
      </c>
      <c r="C1098" s="2">
        <f t="shared" si="86"/>
        <v>0</v>
      </c>
      <c r="D1098" s="2">
        <f t="shared" si="87"/>
        <v>0</v>
      </c>
      <c r="F1098">
        <v>2</v>
      </c>
      <c r="G1098" s="2">
        <f t="shared" si="88"/>
        <v>0</v>
      </c>
      <c r="H1098" s="2">
        <f t="shared" si="89"/>
        <v>0</v>
      </c>
    </row>
    <row r="1099" spans="1:8" x14ac:dyDescent="0.25">
      <c r="A1099" s="2">
        <v>0</v>
      </c>
      <c r="B1099" s="2">
        <f t="shared" si="85"/>
        <v>0</v>
      </c>
      <c r="C1099" s="2">
        <f t="shared" si="86"/>
        <v>0</v>
      </c>
      <c r="D1099" s="2">
        <f t="shared" si="87"/>
        <v>0</v>
      </c>
      <c r="F1099">
        <v>3</v>
      </c>
      <c r="G1099" s="2">
        <f t="shared" si="88"/>
        <v>0</v>
      </c>
      <c r="H1099" s="2">
        <f t="shared" si="89"/>
        <v>0</v>
      </c>
    </row>
    <row r="1100" spans="1:8" x14ac:dyDescent="0.25">
      <c r="A1100" s="2">
        <v>0</v>
      </c>
      <c r="B1100" s="2">
        <f t="shared" si="85"/>
        <v>0</v>
      </c>
      <c r="C1100" s="2">
        <f t="shared" si="86"/>
        <v>0</v>
      </c>
      <c r="D1100" s="2">
        <f t="shared" si="87"/>
        <v>0</v>
      </c>
      <c r="F1100">
        <v>4</v>
      </c>
      <c r="G1100" s="2">
        <f t="shared" si="88"/>
        <v>0</v>
      </c>
      <c r="H1100" s="2">
        <f t="shared" si="89"/>
        <v>0</v>
      </c>
    </row>
    <row r="1101" spans="1:8" x14ac:dyDescent="0.25">
      <c r="A1101" s="2">
        <v>0</v>
      </c>
      <c r="B1101" s="2">
        <f t="shared" si="85"/>
        <v>0</v>
      </c>
      <c r="C1101" s="2">
        <f t="shared" si="86"/>
        <v>0</v>
      </c>
      <c r="D1101" s="2">
        <f t="shared" si="87"/>
        <v>0</v>
      </c>
      <c r="F1101">
        <v>5</v>
      </c>
      <c r="G1101" s="2">
        <f t="shared" si="88"/>
        <v>0</v>
      </c>
      <c r="H1101" s="2">
        <f t="shared" si="89"/>
        <v>0</v>
      </c>
    </row>
    <row r="1102" spans="1:8" x14ac:dyDescent="0.25">
      <c r="A1102" s="2">
        <v>0</v>
      </c>
      <c r="B1102" s="2">
        <f t="shared" si="85"/>
        <v>0</v>
      </c>
      <c r="C1102" s="2">
        <f t="shared" si="86"/>
        <v>0</v>
      </c>
      <c r="D1102" s="2">
        <f t="shared" si="87"/>
        <v>0</v>
      </c>
      <c r="F1102">
        <v>6</v>
      </c>
      <c r="G1102" s="2">
        <f t="shared" si="88"/>
        <v>0</v>
      </c>
      <c r="H1102" s="2">
        <f t="shared" si="89"/>
        <v>0</v>
      </c>
    </row>
    <row r="1103" spans="1:8" x14ac:dyDescent="0.25">
      <c r="A1103" s="2">
        <v>0</v>
      </c>
      <c r="B1103" s="2">
        <f t="shared" si="85"/>
        <v>0</v>
      </c>
      <c r="C1103" s="2">
        <f t="shared" si="86"/>
        <v>0</v>
      </c>
      <c r="D1103" s="2">
        <f t="shared" si="87"/>
        <v>0</v>
      </c>
      <c r="F1103">
        <v>7</v>
      </c>
      <c r="G1103" s="2">
        <f t="shared" si="88"/>
        <v>0</v>
      </c>
      <c r="H1103" s="2">
        <f t="shared" si="89"/>
        <v>0</v>
      </c>
    </row>
    <row r="1104" spans="1:8" x14ac:dyDescent="0.25">
      <c r="A1104" s="2">
        <v>0</v>
      </c>
      <c r="B1104" s="2">
        <f t="shared" si="85"/>
        <v>0</v>
      </c>
      <c r="C1104" s="2">
        <f t="shared" si="86"/>
        <v>0</v>
      </c>
      <c r="D1104" s="2">
        <f t="shared" si="87"/>
        <v>0</v>
      </c>
      <c r="F1104">
        <v>8</v>
      </c>
      <c r="G1104" s="2">
        <f t="shared" si="88"/>
        <v>0</v>
      </c>
      <c r="H1104" s="2">
        <f t="shared" si="89"/>
        <v>0</v>
      </c>
    </row>
    <row r="1105" spans="1:8" x14ac:dyDescent="0.25">
      <c r="A1105" s="2">
        <v>0</v>
      </c>
      <c r="B1105" s="2">
        <f t="shared" si="85"/>
        <v>0</v>
      </c>
      <c r="C1105" s="2">
        <f t="shared" si="86"/>
        <v>0</v>
      </c>
      <c r="D1105" s="2">
        <f t="shared" si="87"/>
        <v>0</v>
      </c>
      <c r="F1105">
        <v>9</v>
      </c>
      <c r="G1105" s="2">
        <f t="shared" si="88"/>
        <v>0</v>
      </c>
      <c r="H1105" s="2">
        <f t="shared" si="89"/>
        <v>0</v>
      </c>
    </row>
    <row r="1106" spans="1:8" x14ac:dyDescent="0.25">
      <c r="A1106" s="2">
        <v>0</v>
      </c>
      <c r="B1106" s="2">
        <f t="shared" si="85"/>
        <v>0</v>
      </c>
      <c r="C1106" s="2">
        <f t="shared" si="86"/>
        <v>0</v>
      </c>
      <c r="D1106" s="2">
        <f t="shared" si="87"/>
        <v>0</v>
      </c>
      <c r="F1106">
        <v>10</v>
      </c>
      <c r="G1106" s="2">
        <f t="shared" si="88"/>
        <v>0</v>
      </c>
      <c r="H1106" s="2">
        <f t="shared" si="89"/>
        <v>0</v>
      </c>
    </row>
    <row r="1107" spans="1:8" x14ac:dyDescent="0.25">
      <c r="A1107" s="2">
        <v>0</v>
      </c>
      <c r="B1107" s="2">
        <f t="shared" si="85"/>
        <v>0</v>
      </c>
      <c r="C1107" s="2">
        <f t="shared" si="86"/>
        <v>0</v>
      </c>
      <c r="D1107" s="2">
        <f t="shared" si="87"/>
        <v>0</v>
      </c>
      <c r="F1107">
        <v>11</v>
      </c>
      <c r="G1107" s="2">
        <f t="shared" si="88"/>
        <v>0</v>
      </c>
      <c r="H1107" s="2">
        <f t="shared" si="89"/>
        <v>0</v>
      </c>
    </row>
    <row r="1108" spans="1:8" x14ac:dyDescent="0.25">
      <c r="A1108" s="2">
        <v>0</v>
      </c>
      <c r="B1108" s="2">
        <f t="shared" si="85"/>
        <v>0</v>
      </c>
      <c r="C1108" s="2">
        <f t="shared" si="86"/>
        <v>0</v>
      </c>
      <c r="D1108" s="2">
        <f t="shared" si="87"/>
        <v>0</v>
      </c>
      <c r="F1108">
        <v>12</v>
      </c>
      <c r="G1108" s="2">
        <f t="shared" si="88"/>
        <v>0</v>
      </c>
      <c r="H1108" s="2">
        <f t="shared" si="89"/>
        <v>0</v>
      </c>
    </row>
    <row r="1109" spans="1:8" x14ac:dyDescent="0.25">
      <c r="A1109" s="2">
        <v>0</v>
      </c>
      <c r="B1109" s="2">
        <f t="shared" si="85"/>
        <v>0</v>
      </c>
      <c r="C1109" s="2">
        <f t="shared" si="86"/>
        <v>0</v>
      </c>
      <c r="D1109" s="2">
        <f t="shared" si="87"/>
        <v>0</v>
      </c>
      <c r="F1109">
        <v>13</v>
      </c>
      <c r="G1109" s="2">
        <f t="shared" si="88"/>
        <v>0</v>
      </c>
      <c r="H1109" s="2">
        <f t="shared" si="89"/>
        <v>0</v>
      </c>
    </row>
    <row r="1110" spans="1:8" x14ac:dyDescent="0.25">
      <c r="A1110" s="2">
        <v>0</v>
      </c>
      <c r="B1110" s="2">
        <f t="shared" si="85"/>
        <v>0</v>
      </c>
      <c r="C1110" s="2">
        <f t="shared" si="86"/>
        <v>0</v>
      </c>
      <c r="D1110" s="2">
        <f t="shared" si="87"/>
        <v>0</v>
      </c>
      <c r="F1110">
        <v>14</v>
      </c>
      <c r="G1110" s="2">
        <f t="shared" si="88"/>
        <v>0</v>
      </c>
      <c r="H1110" s="2">
        <f t="shared" si="89"/>
        <v>0</v>
      </c>
    </row>
    <row r="1111" spans="1:8" x14ac:dyDescent="0.25">
      <c r="A1111" s="2">
        <v>0</v>
      </c>
      <c r="B1111" s="2">
        <f t="shared" si="85"/>
        <v>0</v>
      </c>
      <c r="C1111" s="2">
        <f t="shared" si="86"/>
        <v>0</v>
      </c>
      <c r="D1111" s="2">
        <f t="shared" si="87"/>
        <v>0</v>
      </c>
      <c r="F1111">
        <v>15</v>
      </c>
      <c r="G1111" s="2">
        <f t="shared" si="88"/>
        <v>0</v>
      </c>
      <c r="H1111" s="2">
        <f t="shared" si="89"/>
        <v>0</v>
      </c>
    </row>
    <row r="1112" spans="1:8" x14ac:dyDescent="0.25">
      <c r="A1112" s="2">
        <v>0</v>
      </c>
      <c r="B1112" s="2">
        <f t="shared" si="85"/>
        <v>0</v>
      </c>
      <c r="C1112" s="2">
        <f t="shared" si="86"/>
        <v>0</v>
      </c>
      <c r="D1112" s="2">
        <f t="shared" si="87"/>
        <v>0</v>
      </c>
      <c r="F1112">
        <v>16</v>
      </c>
      <c r="G1112" s="2">
        <f t="shared" si="88"/>
        <v>0</v>
      </c>
      <c r="H1112" s="2">
        <f t="shared" si="89"/>
        <v>0</v>
      </c>
    </row>
    <row r="1113" spans="1:8" x14ac:dyDescent="0.25">
      <c r="A1113" s="2">
        <v>0</v>
      </c>
      <c r="B1113" s="2">
        <f t="shared" si="85"/>
        <v>0</v>
      </c>
      <c r="C1113" s="2">
        <f t="shared" si="86"/>
        <v>0</v>
      </c>
      <c r="D1113" s="2">
        <f t="shared" si="87"/>
        <v>0</v>
      </c>
      <c r="F1113">
        <v>17</v>
      </c>
      <c r="G1113" s="2">
        <f t="shared" si="88"/>
        <v>0</v>
      </c>
      <c r="H1113" s="2">
        <f t="shared" si="89"/>
        <v>0</v>
      </c>
    </row>
    <row r="1114" spans="1:8" x14ac:dyDescent="0.25">
      <c r="A1114" s="2">
        <v>0</v>
      </c>
      <c r="B1114" s="2">
        <f t="shared" si="85"/>
        <v>0</v>
      </c>
      <c r="C1114" s="2">
        <f t="shared" si="86"/>
        <v>0</v>
      </c>
      <c r="D1114" s="2">
        <f t="shared" si="87"/>
        <v>0</v>
      </c>
      <c r="F1114">
        <v>18</v>
      </c>
      <c r="G1114" s="2">
        <f t="shared" si="88"/>
        <v>0</v>
      </c>
      <c r="H1114" s="2">
        <f t="shared" si="89"/>
        <v>0</v>
      </c>
    </row>
    <row r="1115" spans="1:8" x14ac:dyDescent="0.25">
      <c r="A1115" s="2">
        <v>0</v>
      </c>
      <c r="B1115" s="2">
        <f t="shared" si="85"/>
        <v>0</v>
      </c>
      <c r="C1115" s="2">
        <f t="shared" si="86"/>
        <v>0</v>
      </c>
      <c r="D1115" s="2">
        <f t="shared" si="87"/>
        <v>0</v>
      </c>
      <c r="F1115">
        <v>19</v>
      </c>
      <c r="G1115" s="2">
        <f t="shared" si="88"/>
        <v>0</v>
      </c>
      <c r="H1115" s="2">
        <f t="shared" si="89"/>
        <v>0</v>
      </c>
    </row>
    <row r="1116" spans="1:8" x14ac:dyDescent="0.25">
      <c r="A1116" s="2">
        <v>0</v>
      </c>
      <c r="B1116" s="2">
        <f t="shared" si="85"/>
        <v>0</v>
      </c>
      <c r="C1116" s="2">
        <f t="shared" si="86"/>
        <v>0</v>
      </c>
      <c r="D1116" s="2">
        <f t="shared" si="87"/>
        <v>0</v>
      </c>
      <c r="F1116">
        <v>20</v>
      </c>
      <c r="G1116" s="2">
        <f t="shared" si="88"/>
        <v>0</v>
      </c>
      <c r="H1116" s="2">
        <f t="shared" si="89"/>
        <v>0</v>
      </c>
    </row>
    <row r="1117" spans="1:8" x14ac:dyDescent="0.25">
      <c r="A1117" s="2">
        <v>0</v>
      </c>
      <c r="B1117" s="2">
        <f t="shared" si="85"/>
        <v>0</v>
      </c>
      <c r="C1117" s="2">
        <f t="shared" si="86"/>
        <v>0</v>
      </c>
      <c r="D1117" s="2">
        <f t="shared" si="87"/>
        <v>0</v>
      </c>
      <c r="F1117">
        <v>21</v>
      </c>
      <c r="G1117" s="2">
        <f t="shared" si="88"/>
        <v>0</v>
      </c>
      <c r="H1117" s="2">
        <f t="shared" si="89"/>
        <v>0</v>
      </c>
    </row>
    <row r="1118" spans="1:8" x14ac:dyDescent="0.25">
      <c r="A1118" s="2">
        <v>0</v>
      </c>
      <c r="B1118" s="2">
        <f t="shared" si="85"/>
        <v>0</v>
      </c>
      <c r="C1118" s="2">
        <f t="shared" si="86"/>
        <v>0</v>
      </c>
      <c r="D1118" s="2">
        <f t="shared" si="87"/>
        <v>0</v>
      </c>
      <c r="F1118">
        <v>22</v>
      </c>
      <c r="G1118" s="2">
        <f t="shared" si="88"/>
        <v>0</v>
      </c>
      <c r="H1118" s="2">
        <f t="shared" si="89"/>
        <v>0</v>
      </c>
    </row>
    <row r="1119" spans="1:8" x14ac:dyDescent="0.25">
      <c r="A1119" s="2">
        <v>0</v>
      </c>
      <c r="B1119" s="2">
        <f t="shared" si="85"/>
        <v>0</v>
      </c>
      <c r="C1119" s="2">
        <f t="shared" si="86"/>
        <v>0</v>
      </c>
      <c r="D1119" s="2">
        <f t="shared" si="87"/>
        <v>0</v>
      </c>
      <c r="F1119">
        <v>23</v>
      </c>
      <c r="G1119" s="2">
        <f t="shared" si="88"/>
        <v>0</v>
      </c>
      <c r="H1119" s="2">
        <f t="shared" si="89"/>
        <v>0</v>
      </c>
    </row>
    <row r="1120" spans="1:8" x14ac:dyDescent="0.25">
      <c r="A1120" s="2">
        <v>0</v>
      </c>
      <c r="B1120" s="2">
        <f t="shared" si="85"/>
        <v>0</v>
      </c>
      <c r="C1120" s="2">
        <f t="shared" si="86"/>
        <v>0</v>
      </c>
      <c r="D1120" s="2">
        <f t="shared" si="87"/>
        <v>0</v>
      </c>
      <c r="F1120">
        <v>24</v>
      </c>
      <c r="G1120" s="2">
        <f t="shared" si="88"/>
        <v>0</v>
      </c>
      <c r="H1120" s="2">
        <f t="shared" si="89"/>
        <v>0</v>
      </c>
    </row>
    <row r="1121" spans="1:8" x14ac:dyDescent="0.25">
      <c r="A1121" s="2">
        <v>0</v>
      </c>
      <c r="B1121" s="2">
        <f t="shared" si="85"/>
        <v>0</v>
      </c>
      <c r="C1121" s="2">
        <f t="shared" si="86"/>
        <v>0</v>
      </c>
      <c r="D1121" s="2">
        <f t="shared" si="87"/>
        <v>0</v>
      </c>
      <c r="F1121">
        <v>25</v>
      </c>
      <c r="G1121" s="2">
        <f t="shared" si="88"/>
        <v>0</v>
      </c>
      <c r="H1121" s="2">
        <f t="shared" si="89"/>
        <v>0</v>
      </c>
    </row>
    <row r="1122" spans="1:8" x14ac:dyDescent="0.25">
      <c r="A1122" s="2">
        <v>0</v>
      </c>
      <c r="B1122" s="2">
        <f t="shared" si="85"/>
        <v>0</v>
      </c>
      <c r="C1122" s="2">
        <f t="shared" si="86"/>
        <v>0</v>
      </c>
      <c r="D1122" s="2">
        <f t="shared" si="87"/>
        <v>0</v>
      </c>
      <c r="F1122">
        <v>26</v>
      </c>
      <c r="G1122" s="2">
        <f t="shared" si="88"/>
        <v>0</v>
      </c>
      <c r="H1122" s="2">
        <f t="shared" si="89"/>
        <v>0</v>
      </c>
    </row>
    <row r="1123" spans="1:8" x14ac:dyDescent="0.25">
      <c r="A1123" s="2">
        <v>0</v>
      </c>
      <c r="B1123" s="2">
        <f t="shared" si="85"/>
        <v>0</v>
      </c>
      <c r="C1123" s="2">
        <f t="shared" si="86"/>
        <v>0</v>
      </c>
      <c r="D1123" s="2">
        <f t="shared" si="87"/>
        <v>0</v>
      </c>
      <c r="F1123">
        <v>27</v>
      </c>
      <c r="G1123" s="2">
        <f t="shared" si="88"/>
        <v>0</v>
      </c>
      <c r="H1123" s="2">
        <f t="shared" si="89"/>
        <v>0</v>
      </c>
    </row>
    <row r="1124" spans="1:8" x14ac:dyDescent="0.25">
      <c r="A1124" s="2">
        <v>0</v>
      </c>
      <c r="B1124" s="2">
        <f t="shared" si="85"/>
        <v>0</v>
      </c>
      <c r="C1124" s="2">
        <f t="shared" si="86"/>
        <v>0</v>
      </c>
      <c r="D1124" s="2">
        <f t="shared" si="87"/>
        <v>0</v>
      </c>
      <c r="F1124">
        <v>28</v>
      </c>
      <c r="G1124" s="2">
        <f t="shared" si="88"/>
        <v>0</v>
      </c>
      <c r="H1124" s="2">
        <f t="shared" si="89"/>
        <v>0</v>
      </c>
    </row>
    <row r="1125" spans="1:8" x14ac:dyDescent="0.25">
      <c r="A1125" s="2">
        <v>0</v>
      </c>
      <c r="B1125" s="2">
        <f t="shared" si="85"/>
        <v>0</v>
      </c>
      <c r="C1125" s="2">
        <f t="shared" si="86"/>
        <v>0</v>
      </c>
      <c r="D1125" s="2">
        <f t="shared" si="87"/>
        <v>0</v>
      </c>
      <c r="F1125">
        <v>29</v>
      </c>
      <c r="G1125" s="2">
        <f t="shared" si="88"/>
        <v>0</v>
      </c>
      <c r="H1125" s="2">
        <f t="shared" si="89"/>
        <v>0</v>
      </c>
    </row>
    <row r="1126" spans="1:8" x14ac:dyDescent="0.25">
      <c r="A1126" s="2">
        <v>0</v>
      </c>
      <c r="B1126" s="2">
        <f t="shared" si="85"/>
        <v>0</v>
      </c>
      <c r="C1126" s="2">
        <f t="shared" si="86"/>
        <v>0</v>
      </c>
      <c r="D1126" s="2">
        <f t="shared" si="87"/>
        <v>0</v>
      </c>
      <c r="F1126">
        <v>30</v>
      </c>
      <c r="G1126" s="2">
        <f t="shared" si="88"/>
        <v>0</v>
      </c>
      <c r="H1126" s="2">
        <f t="shared" si="89"/>
        <v>0</v>
      </c>
    </row>
    <row r="1127" spans="1:8" x14ac:dyDescent="0.25">
      <c r="A1127" s="2">
        <v>0</v>
      </c>
      <c r="B1127" s="2">
        <f t="shared" si="85"/>
        <v>0</v>
      </c>
      <c r="C1127" s="2">
        <f t="shared" si="86"/>
        <v>0</v>
      </c>
      <c r="D1127" s="2">
        <f t="shared" si="87"/>
        <v>0</v>
      </c>
      <c r="F1127">
        <v>31</v>
      </c>
      <c r="G1127" s="2">
        <f t="shared" si="88"/>
        <v>0</v>
      </c>
      <c r="H1127" s="2">
        <f t="shared" si="89"/>
        <v>0</v>
      </c>
    </row>
    <row r="1128" spans="1:8" x14ac:dyDescent="0.25">
      <c r="A1128" s="2">
        <v>0</v>
      </c>
      <c r="B1128" s="2">
        <f t="shared" si="85"/>
        <v>0</v>
      </c>
      <c r="C1128" s="2">
        <f t="shared" si="86"/>
        <v>0</v>
      </c>
      <c r="D1128" s="2">
        <f t="shared" si="87"/>
        <v>0</v>
      </c>
      <c r="F1128">
        <v>32</v>
      </c>
      <c r="G1128" s="2">
        <f t="shared" si="88"/>
        <v>0</v>
      </c>
      <c r="H1128" s="2">
        <f t="shared" si="89"/>
        <v>0</v>
      </c>
    </row>
    <row r="1129" spans="1:8" x14ac:dyDescent="0.25">
      <c r="A1129" s="2">
        <v>0</v>
      </c>
      <c r="B1129" s="2">
        <f t="shared" si="85"/>
        <v>0</v>
      </c>
      <c r="C1129" s="2">
        <f t="shared" si="86"/>
        <v>0</v>
      </c>
      <c r="D1129" s="2">
        <f t="shared" si="87"/>
        <v>0</v>
      </c>
      <c r="F1129">
        <v>33</v>
      </c>
      <c r="G1129" s="2">
        <f t="shared" si="88"/>
        <v>0</v>
      </c>
      <c r="H1129" s="2">
        <f t="shared" si="89"/>
        <v>0</v>
      </c>
    </row>
    <row r="1130" spans="1:8" x14ac:dyDescent="0.25">
      <c r="A1130" s="2">
        <v>0</v>
      </c>
      <c r="B1130" s="2">
        <f t="shared" si="85"/>
        <v>0</v>
      </c>
      <c r="C1130" s="2">
        <f t="shared" si="86"/>
        <v>0</v>
      </c>
      <c r="D1130" s="2">
        <f t="shared" si="87"/>
        <v>0</v>
      </c>
      <c r="F1130">
        <v>34</v>
      </c>
      <c r="G1130" s="2">
        <f t="shared" si="88"/>
        <v>0</v>
      </c>
      <c r="H1130" s="2">
        <f t="shared" si="89"/>
        <v>0</v>
      </c>
    </row>
    <row r="1131" spans="1:8" x14ac:dyDescent="0.25">
      <c r="A1131" s="2">
        <v>0</v>
      </c>
      <c r="B1131" s="2">
        <f t="shared" si="85"/>
        <v>0</v>
      </c>
      <c r="C1131" s="2">
        <f t="shared" si="86"/>
        <v>0</v>
      </c>
      <c r="D1131" s="2">
        <f t="shared" si="87"/>
        <v>0</v>
      </c>
      <c r="F1131">
        <v>35</v>
      </c>
      <c r="G1131" s="2">
        <f t="shared" si="88"/>
        <v>0</v>
      </c>
      <c r="H1131" s="2">
        <f t="shared" si="89"/>
        <v>0</v>
      </c>
    </row>
    <row r="1132" spans="1:8" x14ac:dyDescent="0.25">
      <c r="A1132" s="2">
        <v>0</v>
      </c>
      <c r="B1132" s="2">
        <f t="shared" si="85"/>
        <v>0</v>
      </c>
      <c r="C1132" s="2">
        <f t="shared" si="86"/>
        <v>0</v>
      </c>
      <c r="D1132" s="2">
        <f t="shared" si="87"/>
        <v>0</v>
      </c>
      <c r="F1132">
        <v>36</v>
      </c>
      <c r="G1132" s="2">
        <f t="shared" si="88"/>
        <v>0</v>
      </c>
      <c r="H1132" s="2">
        <f t="shared" si="89"/>
        <v>0</v>
      </c>
    </row>
    <row r="1133" spans="1:8" x14ac:dyDescent="0.25">
      <c r="A1133" s="2">
        <v>0</v>
      </c>
      <c r="B1133" s="2">
        <f t="shared" si="85"/>
        <v>0</v>
      </c>
      <c r="C1133" s="2">
        <f t="shared" si="86"/>
        <v>0</v>
      </c>
      <c r="D1133" s="2">
        <f t="shared" si="87"/>
        <v>0</v>
      </c>
      <c r="F1133">
        <v>37</v>
      </c>
      <c r="G1133" s="2">
        <f t="shared" si="88"/>
        <v>0</v>
      </c>
      <c r="H1133" s="2">
        <f t="shared" si="89"/>
        <v>0</v>
      </c>
    </row>
    <row r="1134" spans="1:8" x14ac:dyDescent="0.25">
      <c r="A1134" s="2">
        <v>0</v>
      </c>
      <c r="B1134" s="2">
        <f t="shared" si="85"/>
        <v>0</v>
      </c>
      <c r="C1134" s="2">
        <f t="shared" si="86"/>
        <v>0</v>
      </c>
      <c r="D1134" s="2">
        <f t="shared" si="87"/>
        <v>0</v>
      </c>
      <c r="F1134">
        <v>38</v>
      </c>
      <c r="G1134" s="2">
        <f t="shared" si="88"/>
        <v>0</v>
      </c>
      <c r="H1134" s="2">
        <f t="shared" si="89"/>
        <v>0</v>
      </c>
    </row>
    <row r="1135" spans="1:8" x14ac:dyDescent="0.25">
      <c r="A1135" s="2">
        <v>0</v>
      </c>
      <c r="B1135" s="2">
        <f t="shared" si="85"/>
        <v>0</v>
      </c>
      <c r="C1135" s="2">
        <f t="shared" si="86"/>
        <v>0</v>
      </c>
      <c r="D1135" s="2">
        <f t="shared" si="87"/>
        <v>0</v>
      </c>
      <c r="F1135">
        <v>39</v>
      </c>
      <c r="G1135" s="2">
        <f t="shared" si="88"/>
        <v>0</v>
      </c>
      <c r="H1135" s="2">
        <f t="shared" si="89"/>
        <v>0</v>
      </c>
    </row>
    <row r="1136" spans="1:8" x14ac:dyDescent="0.25">
      <c r="A1136" s="2">
        <v>0</v>
      </c>
      <c r="B1136" s="2">
        <f t="shared" si="85"/>
        <v>0</v>
      </c>
      <c r="C1136" s="2">
        <f t="shared" si="86"/>
        <v>0</v>
      </c>
      <c r="D1136" s="2">
        <f t="shared" si="87"/>
        <v>0</v>
      </c>
      <c r="F1136">
        <v>40</v>
      </c>
      <c r="G1136" s="2">
        <f t="shared" si="88"/>
        <v>0</v>
      </c>
      <c r="H1136" s="2">
        <f t="shared" si="89"/>
        <v>0</v>
      </c>
    </row>
    <row r="1137" spans="1:8" x14ac:dyDescent="0.25">
      <c r="A1137" s="2">
        <v>0</v>
      </c>
      <c r="B1137" s="2">
        <f t="shared" si="85"/>
        <v>0</v>
      </c>
      <c r="C1137" s="2">
        <f t="shared" si="86"/>
        <v>0</v>
      </c>
      <c r="D1137" s="2">
        <f t="shared" si="87"/>
        <v>0</v>
      </c>
      <c r="F1137">
        <v>41</v>
      </c>
      <c r="G1137" s="2">
        <f t="shared" si="88"/>
        <v>0</v>
      </c>
      <c r="H1137" s="2">
        <f t="shared" si="89"/>
        <v>0</v>
      </c>
    </row>
    <row r="1138" spans="1:8" x14ac:dyDescent="0.25">
      <c r="A1138" s="2">
        <v>0</v>
      </c>
      <c r="B1138" s="2">
        <f t="shared" si="85"/>
        <v>0</v>
      </c>
      <c r="C1138" s="2">
        <f t="shared" si="86"/>
        <v>0</v>
      </c>
      <c r="D1138" s="2">
        <f t="shared" si="87"/>
        <v>0</v>
      </c>
      <c r="F1138">
        <v>42</v>
      </c>
      <c r="G1138" s="2">
        <f t="shared" si="88"/>
        <v>0</v>
      </c>
      <c r="H1138" s="2">
        <f t="shared" si="89"/>
        <v>0</v>
      </c>
    </row>
    <row r="1139" spans="1:8" x14ac:dyDescent="0.25">
      <c r="A1139" s="2">
        <v>0</v>
      </c>
      <c r="B1139" s="2">
        <f t="shared" si="85"/>
        <v>0</v>
      </c>
      <c r="C1139" s="2">
        <f t="shared" si="86"/>
        <v>0</v>
      </c>
      <c r="D1139" s="2">
        <f t="shared" si="87"/>
        <v>0</v>
      </c>
      <c r="F1139">
        <v>43</v>
      </c>
      <c r="G1139" s="2">
        <f t="shared" si="88"/>
        <v>0</v>
      </c>
      <c r="H1139" s="2">
        <f t="shared" si="89"/>
        <v>0</v>
      </c>
    </row>
    <row r="1140" spans="1:8" x14ac:dyDescent="0.25">
      <c r="A1140" s="2">
        <v>0</v>
      </c>
      <c r="B1140" s="2">
        <f t="shared" si="85"/>
        <v>0</v>
      </c>
      <c r="C1140" s="2">
        <f t="shared" si="86"/>
        <v>0</v>
      </c>
      <c r="D1140" s="2">
        <f t="shared" si="87"/>
        <v>0</v>
      </c>
      <c r="F1140">
        <v>44</v>
      </c>
      <c r="G1140" s="2">
        <f t="shared" si="88"/>
        <v>0</v>
      </c>
      <c r="H1140" s="2">
        <f t="shared" si="89"/>
        <v>0</v>
      </c>
    </row>
    <row r="1141" spans="1:8" x14ac:dyDescent="0.25">
      <c r="A1141" s="2">
        <v>0</v>
      </c>
      <c r="B1141" s="2">
        <f t="shared" si="85"/>
        <v>0</v>
      </c>
      <c r="C1141" s="2">
        <f t="shared" si="86"/>
        <v>0</v>
      </c>
      <c r="D1141" s="2">
        <f t="shared" si="87"/>
        <v>0</v>
      </c>
      <c r="F1141">
        <v>45</v>
      </c>
      <c r="G1141" s="2">
        <f t="shared" si="88"/>
        <v>0</v>
      </c>
      <c r="H1141" s="2">
        <f t="shared" si="89"/>
        <v>0</v>
      </c>
    </row>
    <row r="1142" spans="1:8" x14ac:dyDescent="0.25">
      <c r="A1142" s="2">
        <v>0</v>
      </c>
      <c r="B1142" s="2">
        <f t="shared" si="85"/>
        <v>0</v>
      </c>
      <c r="C1142" s="2">
        <f t="shared" si="86"/>
        <v>0</v>
      </c>
      <c r="D1142" s="2">
        <f t="shared" si="87"/>
        <v>0</v>
      </c>
      <c r="F1142">
        <v>46</v>
      </c>
      <c r="G1142" s="2">
        <f t="shared" si="88"/>
        <v>0</v>
      </c>
      <c r="H1142" s="2">
        <f t="shared" si="89"/>
        <v>0</v>
      </c>
    </row>
    <row r="1143" spans="1:8" x14ac:dyDescent="0.25">
      <c r="A1143" s="2">
        <v>0</v>
      </c>
      <c r="B1143" s="2">
        <f t="shared" si="85"/>
        <v>0</v>
      </c>
      <c r="C1143" s="2">
        <f t="shared" si="86"/>
        <v>0</v>
      </c>
      <c r="D1143" s="2">
        <f t="shared" si="87"/>
        <v>0</v>
      </c>
      <c r="F1143">
        <v>47</v>
      </c>
      <c r="G1143" s="2">
        <f t="shared" si="88"/>
        <v>0</v>
      </c>
      <c r="H1143" s="2">
        <f t="shared" si="89"/>
        <v>0</v>
      </c>
    </row>
    <row r="1144" spans="1:8" x14ac:dyDescent="0.25">
      <c r="A1144" s="2">
        <v>0</v>
      </c>
      <c r="B1144" s="2">
        <f t="shared" si="85"/>
        <v>0</v>
      </c>
      <c r="C1144" s="2">
        <f t="shared" si="86"/>
        <v>0</v>
      </c>
      <c r="D1144" s="2">
        <f t="shared" si="87"/>
        <v>0</v>
      </c>
      <c r="F1144">
        <v>48</v>
      </c>
      <c r="G1144" s="2">
        <f t="shared" si="88"/>
        <v>0</v>
      </c>
      <c r="H1144" s="2">
        <f t="shared" si="89"/>
        <v>0</v>
      </c>
    </row>
    <row r="1145" spans="1:8" x14ac:dyDescent="0.25">
      <c r="A1145" s="2">
        <v>0</v>
      </c>
      <c r="B1145" s="2">
        <f t="shared" si="85"/>
        <v>0</v>
      </c>
      <c r="C1145" s="2">
        <f t="shared" si="86"/>
        <v>0</v>
      </c>
      <c r="D1145" s="2">
        <f t="shared" si="87"/>
        <v>0</v>
      </c>
      <c r="F1145">
        <v>49</v>
      </c>
      <c r="G1145" s="2">
        <f t="shared" si="88"/>
        <v>0</v>
      </c>
      <c r="H1145" s="2">
        <f t="shared" si="89"/>
        <v>0</v>
      </c>
    </row>
    <row r="1146" spans="1:8" x14ac:dyDescent="0.25">
      <c r="A1146" s="2">
        <v>0</v>
      </c>
      <c r="B1146" s="2">
        <f t="shared" si="85"/>
        <v>0</v>
      </c>
      <c r="C1146" s="2">
        <f t="shared" si="86"/>
        <v>0</v>
      </c>
      <c r="D1146" s="2">
        <f t="shared" si="87"/>
        <v>0</v>
      </c>
      <c r="F1146">
        <v>50</v>
      </c>
      <c r="G1146" s="2">
        <f t="shared" si="88"/>
        <v>0</v>
      </c>
      <c r="H1146" s="2">
        <f t="shared" si="89"/>
        <v>0</v>
      </c>
    </row>
    <row r="1147" spans="1:8" x14ac:dyDescent="0.25">
      <c r="A1147" s="2">
        <v>0</v>
      </c>
      <c r="B1147" s="2">
        <f t="shared" si="85"/>
        <v>0</v>
      </c>
      <c r="C1147" s="2">
        <f t="shared" si="86"/>
        <v>0</v>
      </c>
      <c r="D1147" s="2">
        <f t="shared" si="87"/>
        <v>0</v>
      </c>
      <c r="F1147">
        <v>51</v>
      </c>
      <c r="G1147" s="2">
        <f t="shared" si="88"/>
        <v>0</v>
      </c>
      <c r="H1147" s="2">
        <f t="shared" si="89"/>
        <v>0</v>
      </c>
    </row>
    <row r="1148" spans="1:8" x14ac:dyDescent="0.25">
      <c r="A1148" s="2">
        <v>0</v>
      </c>
      <c r="B1148" s="2">
        <f t="shared" si="85"/>
        <v>0</v>
      </c>
      <c r="C1148" s="2">
        <f t="shared" si="86"/>
        <v>0</v>
      </c>
      <c r="D1148" s="2">
        <f t="shared" si="87"/>
        <v>0</v>
      </c>
      <c r="F1148">
        <v>52</v>
      </c>
      <c r="G1148" s="2">
        <f t="shared" si="88"/>
        <v>0</v>
      </c>
      <c r="H1148" s="2">
        <f t="shared" si="89"/>
        <v>0</v>
      </c>
    </row>
    <row r="1149" spans="1:8" x14ac:dyDescent="0.25">
      <c r="A1149" s="2">
        <v>0</v>
      </c>
      <c r="B1149" s="2">
        <f t="shared" si="85"/>
        <v>0</v>
      </c>
      <c r="C1149" s="2">
        <f t="shared" si="86"/>
        <v>0</v>
      </c>
      <c r="D1149" s="2">
        <f t="shared" si="87"/>
        <v>0</v>
      </c>
      <c r="F1149">
        <v>53</v>
      </c>
      <c r="G1149" s="2">
        <f t="shared" si="88"/>
        <v>0</v>
      </c>
      <c r="H1149" s="2">
        <f t="shared" si="89"/>
        <v>0</v>
      </c>
    </row>
    <row r="1150" spans="1:8" x14ac:dyDescent="0.25">
      <c r="A1150" s="2">
        <v>0</v>
      </c>
      <c r="B1150" s="2">
        <f t="shared" si="85"/>
        <v>0</v>
      </c>
      <c r="C1150" s="2">
        <f t="shared" si="86"/>
        <v>0</v>
      </c>
      <c r="D1150" s="2">
        <f t="shared" si="87"/>
        <v>0</v>
      </c>
      <c r="F1150">
        <v>54</v>
      </c>
      <c r="G1150" s="2">
        <f t="shared" si="88"/>
        <v>0</v>
      </c>
      <c r="H1150" s="2">
        <f t="shared" si="89"/>
        <v>0</v>
      </c>
    </row>
    <row r="1151" spans="1:8" x14ac:dyDescent="0.25">
      <c r="A1151" s="2">
        <v>0</v>
      </c>
      <c r="B1151" s="2">
        <f t="shared" si="85"/>
        <v>0</v>
      </c>
      <c r="C1151" s="2">
        <f t="shared" si="86"/>
        <v>0</v>
      </c>
      <c r="D1151" s="2">
        <f t="shared" si="87"/>
        <v>0</v>
      </c>
      <c r="F1151">
        <v>55</v>
      </c>
      <c r="G1151" s="2">
        <f t="shared" si="88"/>
        <v>0</v>
      </c>
      <c r="H1151" s="2">
        <f t="shared" si="89"/>
        <v>0</v>
      </c>
    </row>
    <row r="1152" spans="1:8" x14ac:dyDescent="0.25">
      <c r="A1152" s="2">
        <v>0</v>
      </c>
      <c r="B1152" s="2">
        <f t="shared" si="85"/>
        <v>0</v>
      </c>
      <c r="C1152" s="2">
        <f t="shared" si="86"/>
        <v>0</v>
      </c>
      <c r="D1152" s="2">
        <f t="shared" si="87"/>
        <v>0</v>
      </c>
      <c r="F1152">
        <v>56</v>
      </c>
      <c r="G1152" s="2">
        <f t="shared" si="88"/>
        <v>0</v>
      </c>
      <c r="H1152" s="2">
        <f t="shared" si="89"/>
        <v>0</v>
      </c>
    </row>
    <row r="1153" spans="1:8" x14ac:dyDescent="0.25">
      <c r="A1153" s="2">
        <v>0</v>
      </c>
      <c r="B1153" s="2">
        <f t="shared" si="85"/>
        <v>0</v>
      </c>
      <c r="C1153" s="2">
        <f t="shared" si="86"/>
        <v>0</v>
      </c>
      <c r="D1153" s="2">
        <f t="shared" si="87"/>
        <v>0</v>
      </c>
      <c r="F1153">
        <v>57</v>
      </c>
      <c r="G1153" s="2">
        <f t="shared" si="88"/>
        <v>0</v>
      </c>
      <c r="H1153" s="2">
        <f t="shared" si="89"/>
        <v>0</v>
      </c>
    </row>
    <row r="1154" spans="1:8" x14ac:dyDescent="0.25">
      <c r="A1154" s="2">
        <v>0</v>
      </c>
      <c r="B1154" s="2">
        <f t="shared" si="85"/>
        <v>0</v>
      </c>
      <c r="C1154" s="2">
        <f t="shared" si="86"/>
        <v>0</v>
      </c>
      <c r="D1154" s="2">
        <f t="shared" si="87"/>
        <v>0</v>
      </c>
      <c r="F1154">
        <v>58</v>
      </c>
      <c r="G1154" s="2">
        <f t="shared" si="88"/>
        <v>0</v>
      </c>
      <c r="H1154" s="2">
        <f t="shared" si="89"/>
        <v>0</v>
      </c>
    </row>
    <row r="1155" spans="1:8" x14ac:dyDescent="0.25">
      <c r="A1155" s="2">
        <v>0</v>
      </c>
      <c r="B1155" s="2">
        <f t="shared" ref="B1155:B1218" si="90">A1155*0.55</f>
        <v>0</v>
      </c>
      <c r="C1155" s="2">
        <f t="shared" ref="C1155:C1218" si="91">A1155*1.12</f>
        <v>0</v>
      </c>
      <c r="D1155" s="2">
        <f t="shared" ref="D1155:D1218" si="92">A1155*1.65</f>
        <v>0</v>
      </c>
      <c r="F1155">
        <v>59</v>
      </c>
      <c r="G1155" s="2">
        <f t="shared" ref="G1155:G1218" si="93">IF(OR(F1155&lt;152, F1155&gt;305),A1155*0.9,A1155*1.1)</f>
        <v>0</v>
      </c>
      <c r="H1155" s="2">
        <f t="shared" ref="H1155:H1218" si="94">IF(OR(F1155&lt;152, F1155&gt;305),A1155*0.9,A1155*1.55)</f>
        <v>0</v>
      </c>
    </row>
    <row r="1156" spans="1:8" x14ac:dyDescent="0.25">
      <c r="A1156" s="2">
        <v>0</v>
      </c>
      <c r="B1156" s="2">
        <f t="shared" si="90"/>
        <v>0</v>
      </c>
      <c r="C1156" s="2">
        <f t="shared" si="91"/>
        <v>0</v>
      </c>
      <c r="D1156" s="2">
        <f t="shared" si="92"/>
        <v>0</v>
      </c>
      <c r="F1156">
        <v>60</v>
      </c>
      <c r="G1156" s="2">
        <f t="shared" si="93"/>
        <v>0</v>
      </c>
      <c r="H1156" s="2">
        <f t="shared" si="94"/>
        <v>0</v>
      </c>
    </row>
    <row r="1157" spans="1:8" x14ac:dyDescent="0.25">
      <c r="A1157" s="2">
        <v>0</v>
      </c>
      <c r="B1157" s="2">
        <f t="shared" si="90"/>
        <v>0</v>
      </c>
      <c r="C1157" s="2">
        <f t="shared" si="91"/>
        <v>0</v>
      </c>
      <c r="D1157" s="2">
        <f t="shared" si="92"/>
        <v>0</v>
      </c>
      <c r="F1157">
        <v>61</v>
      </c>
      <c r="G1157" s="2">
        <f t="shared" si="93"/>
        <v>0</v>
      </c>
      <c r="H1157" s="2">
        <f t="shared" si="94"/>
        <v>0</v>
      </c>
    </row>
    <row r="1158" spans="1:8" x14ac:dyDescent="0.25">
      <c r="A1158" s="2">
        <v>0</v>
      </c>
      <c r="B1158" s="2">
        <f t="shared" si="90"/>
        <v>0</v>
      </c>
      <c r="C1158" s="2">
        <f t="shared" si="91"/>
        <v>0</v>
      </c>
      <c r="D1158" s="2">
        <f t="shared" si="92"/>
        <v>0</v>
      </c>
      <c r="F1158">
        <v>62</v>
      </c>
      <c r="G1158" s="2">
        <f t="shared" si="93"/>
        <v>0</v>
      </c>
      <c r="H1158" s="2">
        <f t="shared" si="94"/>
        <v>0</v>
      </c>
    </row>
    <row r="1159" spans="1:8" x14ac:dyDescent="0.25">
      <c r="A1159" s="2">
        <v>0</v>
      </c>
      <c r="B1159" s="2">
        <f t="shared" si="90"/>
        <v>0</v>
      </c>
      <c r="C1159" s="2">
        <f t="shared" si="91"/>
        <v>0</v>
      </c>
      <c r="D1159" s="2">
        <f t="shared" si="92"/>
        <v>0</v>
      </c>
      <c r="F1159">
        <v>63</v>
      </c>
      <c r="G1159" s="2">
        <f t="shared" si="93"/>
        <v>0</v>
      </c>
      <c r="H1159" s="2">
        <f t="shared" si="94"/>
        <v>0</v>
      </c>
    </row>
    <row r="1160" spans="1:8" x14ac:dyDescent="0.25">
      <c r="A1160" s="2">
        <v>0</v>
      </c>
      <c r="B1160" s="2">
        <f t="shared" si="90"/>
        <v>0</v>
      </c>
      <c r="C1160" s="2">
        <f t="shared" si="91"/>
        <v>0</v>
      </c>
      <c r="D1160" s="2">
        <f t="shared" si="92"/>
        <v>0</v>
      </c>
      <c r="F1160">
        <v>64</v>
      </c>
      <c r="G1160" s="2">
        <f t="shared" si="93"/>
        <v>0</v>
      </c>
      <c r="H1160" s="2">
        <f t="shared" si="94"/>
        <v>0</v>
      </c>
    </row>
    <row r="1161" spans="1:8" x14ac:dyDescent="0.25">
      <c r="A1161" s="2">
        <v>0</v>
      </c>
      <c r="B1161" s="2">
        <f t="shared" si="90"/>
        <v>0</v>
      </c>
      <c r="C1161" s="2">
        <f t="shared" si="91"/>
        <v>0</v>
      </c>
      <c r="D1161" s="2">
        <f t="shared" si="92"/>
        <v>0</v>
      </c>
      <c r="F1161">
        <v>65</v>
      </c>
      <c r="G1161" s="2">
        <f t="shared" si="93"/>
        <v>0</v>
      </c>
      <c r="H1161" s="2">
        <f t="shared" si="94"/>
        <v>0</v>
      </c>
    </row>
    <row r="1162" spans="1:8" x14ac:dyDescent="0.25">
      <c r="A1162" s="2">
        <v>0</v>
      </c>
      <c r="B1162" s="2">
        <f t="shared" si="90"/>
        <v>0</v>
      </c>
      <c r="C1162" s="2">
        <f t="shared" si="91"/>
        <v>0</v>
      </c>
      <c r="D1162" s="2">
        <f t="shared" si="92"/>
        <v>0</v>
      </c>
      <c r="F1162">
        <v>66</v>
      </c>
      <c r="G1162" s="2">
        <f t="shared" si="93"/>
        <v>0</v>
      </c>
      <c r="H1162" s="2">
        <f t="shared" si="94"/>
        <v>0</v>
      </c>
    </row>
    <row r="1163" spans="1:8" x14ac:dyDescent="0.25">
      <c r="A1163" s="2">
        <v>0</v>
      </c>
      <c r="B1163" s="2">
        <f t="shared" si="90"/>
        <v>0</v>
      </c>
      <c r="C1163" s="2">
        <f t="shared" si="91"/>
        <v>0</v>
      </c>
      <c r="D1163" s="2">
        <f t="shared" si="92"/>
        <v>0</v>
      </c>
      <c r="F1163">
        <v>67</v>
      </c>
      <c r="G1163" s="2">
        <f t="shared" si="93"/>
        <v>0</v>
      </c>
      <c r="H1163" s="2">
        <f t="shared" si="94"/>
        <v>0</v>
      </c>
    </row>
    <row r="1164" spans="1:8" x14ac:dyDescent="0.25">
      <c r="A1164" s="2">
        <v>0</v>
      </c>
      <c r="B1164" s="2">
        <f t="shared" si="90"/>
        <v>0</v>
      </c>
      <c r="C1164" s="2">
        <f t="shared" si="91"/>
        <v>0</v>
      </c>
      <c r="D1164" s="2">
        <f t="shared" si="92"/>
        <v>0</v>
      </c>
      <c r="F1164">
        <v>68</v>
      </c>
      <c r="G1164" s="2">
        <f t="shared" si="93"/>
        <v>0</v>
      </c>
      <c r="H1164" s="2">
        <f t="shared" si="94"/>
        <v>0</v>
      </c>
    </row>
    <row r="1165" spans="1:8" x14ac:dyDescent="0.25">
      <c r="A1165" s="2">
        <v>0</v>
      </c>
      <c r="B1165" s="2">
        <f t="shared" si="90"/>
        <v>0</v>
      </c>
      <c r="C1165" s="2">
        <f t="shared" si="91"/>
        <v>0</v>
      </c>
      <c r="D1165" s="2">
        <f t="shared" si="92"/>
        <v>0</v>
      </c>
      <c r="F1165">
        <v>69</v>
      </c>
      <c r="G1165" s="2">
        <f t="shared" si="93"/>
        <v>0</v>
      </c>
      <c r="H1165" s="2">
        <f t="shared" si="94"/>
        <v>0</v>
      </c>
    </row>
    <row r="1166" spans="1:8" x14ac:dyDescent="0.25">
      <c r="A1166" s="2">
        <v>0</v>
      </c>
      <c r="B1166" s="2">
        <f t="shared" si="90"/>
        <v>0</v>
      </c>
      <c r="C1166" s="2">
        <f t="shared" si="91"/>
        <v>0</v>
      </c>
      <c r="D1166" s="2">
        <f t="shared" si="92"/>
        <v>0</v>
      </c>
      <c r="F1166">
        <v>70</v>
      </c>
      <c r="G1166" s="2">
        <f t="shared" si="93"/>
        <v>0</v>
      </c>
      <c r="H1166" s="2">
        <f t="shared" si="94"/>
        <v>0</v>
      </c>
    </row>
    <row r="1167" spans="1:8" x14ac:dyDescent="0.25">
      <c r="A1167" s="2">
        <v>0</v>
      </c>
      <c r="B1167" s="2">
        <f t="shared" si="90"/>
        <v>0</v>
      </c>
      <c r="C1167" s="2">
        <f t="shared" si="91"/>
        <v>0</v>
      </c>
      <c r="D1167" s="2">
        <f t="shared" si="92"/>
        <v>0</v>
      </c>
      <c r="F1167">
        <v>71</v>
      </c>
      <c r="G1167" s="2">
        <f t="shared" si="93"/>
        <v>0</v>
      </c>
      <c r="H1167" s="2">
        <f t="shared" si="94"/>
        <v>0</v>
      </c>
    </row>
    <row r="1168" spans="1:8" x14ac:dyDescent="0.25">
      <c r="A1168" s="2">
        <v>0</v>
      </c>
      <c r="B1168" s="2">
        <f t="shared" si="90"/>
        <v>0</v>
      </c>
      <c r="C1168" s="2">
        <f t="shared" si="91"/>
        <v>0</v>
      </c>
      <c r="D1168" s="2">
        <f t="shared" si="92"/>
        <v>0</v>
      </c>
      <c r="F1168">
        <v>72</v>
      </c>
      <c r="G1168" s="2">
        <f t="shared" si="93"/>
        <v>0</v>
      </c>
      <c r="H1168" s="2">
        <f t="shared" si="94"/>
        <v>0</v>
      </c>
    </row>
    <row r="1169" spans="1:8" x14ac:dyDescent="0.25">
      <c r="A1169" s="2">
        <v>0</v>
      </c>
      <c r="B1169" s="2">
        <f t="shared" si="90"/>
        <v>0</v>
      </c>
      <c r="C1169" s="2">
        <f t="shared" si="91"/>
        <v>0</v>
      </c>
      <c r="D1169" s="2">
        <f t="shared" si="92"/>
        <v>0</v>
      </c>
      <c r="F1169">
        <v>73</v>
      </c>
      <c r="G1169" s="2">
        <f t="shared" si="93"/>
        <v>0</v>
      </c>
      <c r="H1169" s="2">
        <f t="shared" si="94"/>
        <v>0</v>
      </c>
    </row>
    <row r="1170" spans="1:8" x14ac:dyDescent="0.25">
      <c r="A1170" s="2">
        <v>0</v>
      </c>
      <c r="B1170" s="2">
        <f t="shared" si="90"/>
        <v>0</v>
      </c>
      <c r="C1170" s="2">
        <f t="shared" si="91"/>
        <v>0</v>
      </c>
      <c r="D1170" s="2">
        <f t="shared" si="92"/>
        <v>0</v>
      </c>
      <c r="F1170">
        <v>74</v>
      </c>
      <c r="G1170" s="2">
        <f t="shared" si="93"/>
        <v>0</v>
      </c>
      <c r="H1170" s="2">
        <f t="shared" si="94"/>
        <v>0</v>
      </c>
    </row>
    <row r="1171" spans="1:8" x14ac:dyDescent="0.25">
      <c r="A1171" s="2">
        <v>0</v>
      </c>
      <c r="B1171" s="2">
        <f t="shared" si="90"/>
        <v>0</v>
      </c>
      <c r="C1171" s="2">
        <f t="shared" si="91"/>
        <v>0</v>
      </c>
      <c r="D1171" s="2">
        <f t="shared" si="92"/>
        <v>0</v>
      </c>
      <c r="F1171">
        <v>75</v>
      </c>
      <c r="G1171" s="2">
        <f t="shared" si="93"/>
        <v>0</v>
      </c>
      <c r="H1171" s="2">
        <f t="shared" si="94"/>
        <v>0</v>
      </c>
    </row>
    <row r="1172" spans="1:8" x14ac:dyDescent="0.25">
      <c r="A1172" s="2">
        <v>0</v>
      </c>
      <c r="B1172" s="2">
        <f t="shared" si="90"/>
        <v>0</v>
      </c>
      <c r="C1172" s="2">
        <f t="shared" si="91"/>
        <v>0</v>
      </c>
      <c r="D1172" s="2">
        <f t="shared" si="92"/>
        <v>0</v>
      </c>
      <c r="F1172">
        <v>76</v>
      </c>
      <c r="G1172" s="2">
        <f t="shared" si="93"/>
        <v>0</v>
      </c>
      <c r="H1172" s="2">
        <f t="shared" si="94"/>
        <v>0</v>
      </c>
    </row>
    <row r="1173" spans="1:8" x14ac:dyDescent="0.25">
      <c r="A1173" s="2">
        <v>0</v>
      </c>
      <c r="B1173" s="2">
        <f t="shared" si="90"/>
        <v>0</v>
      </c>
      <c r="C1173" s="2">
        <f t="shared" si="91"/>
        <v>0</v>
      </c>
      <c r="D1173" s="2">
        <f t="shared" si="92"/>
        <v>0</v>
      </c>
      <c r="F1173">
        <v>77</v>
      </c>
      <c r="G1173" s="2">
        <f t="shared" si="93"/>
        <v>0</v>
      </c>
      <c r="H1173" s="2">
        <f t="shared" si="94"/>
        <v>0</v>
      </c>
    </row>
    <row r="1174" spans="1:8" x14ac:dyDescent="0.25">
      <c r="A1174" s="2">
        <v>0</v>
      </c>
      <c r="B1174" s="2">
        <f t="shared" si="90"/>
        <v>0</v>
      </c>
      <c r="C1174" s="2">
        <f t="shared" si="91"/>
        <v>0</v>
      </c>
      <c r="D1174" s="2">
        <f t="shared" si="92"/>
        <v>0</v>
      </c>
      <c r="F1174">
        <v>78</v>
      </c>
      <c r="G1174" s="2">
        <f t="shared" si="93"/>
        <v>0</v>
      </c>
      <c r="H1174" s="2">
        <f t="shared" si="94"/>
        <v>0</v>
      </c>
    </row>
    <row r="1175" spans="1:8" x14ac:dyDescent="0.25">
      <c r="A1175" s="2">
        <v>0</v>
      </c>
      <c r="B1175" s="2">
        <f t="shared" si="90"/>
        <v>0</v>
      </c>
      <c r="C1175" s="2">
        <f t="shared" si="91"/>
        <v>0</v>
      </c>
      <c r="D1175" s="2">
        <f t="shared" si="92"/>
        <v>0</v>
      </c>
      <c r="F1175">
        <v>79</v>
      </c>
      <c r="G1175" s="2">
        <f t="shared" si="93"/>
        <v>0</v>
      </c>
      <c r="H1175" s="2">
        <f t="shared" si="94"/>
        <v>0</v>
      </c>
    </row>
    <row r="1176" spans="1:8" x14ac:dyDescent="0.25">
      <c r="A1176" s="2">
        <v>0</v>
      </c>
      <c r="B1176" s="2">
        <f t="shared" si="90"/>
        <v>0</v>
      </c>
      <c r="C1176" s="2">
        <f t="shared" si="91"/>
        <v>0</v>
      </c>
      <c r="D1176" s="2">
        <f t="shared" si="92"/>
        <v>0</v>
      </c>
      <c r="F1176">
        <v>80</v>
      </c>
      <c r="G1176" s="2">
        <f t="shared" si="93"/>
        <v>0</v>
      </c>
      <c r="H1176" s="2">
        <f t="shared" si="94"/>
        <v>0</v>
      </c>
    </row>
    <row r="1177" spans="1:8" x14ac:dyDescent="0.25">
      <c r="A1177" s="2">
        <v>0</v>
      </c>
      <c r="B1177" s="2">
        <f t="shared" si="90"/>
        <v>0</v>
      </c>
      <c r="C1177" s="2">
        <f t="shared" si="91"/>
        <v>0</v>
      </c>
      <c r="D1177" s="2">
        <f t="shared" si="92"/>
        <v>0</v>
      </c>
      <c r="F1177">
        <v>81</v>
      </c>
      <c r="G1177" s="2">
        <f t="shared" si="93"/>
        <v>0</v>
      </c>
      <c r="H1177" s="2">
        <f t="shared" si="94"/>
        <v>0</v>
      </c>
    </row>
    <row r="1178" spans="1:8" x14ac:dyDescent="0.25">
      <c r="A1178" s="2">
        <v>0</v>
      </c>
      <c r="B1178" s="2">
        <f t="shared" si="90"/>
        <v>0</v>
      </c>
      <c r="C1178" s="2">
        <f t="shared" si="91"/>
        <v>0</v>
      </c>
      <c r="D1178" s="2">
        <f t="shared" si="92"/>
        <v>0</v>
      </c>
      <c r="F1178">
        <v>82</v>
      </c>
      <c r="G1178" s="2">
        <f t="shared" si="93"/>
        <v>0</v>
      </c>
      <c r="H1178" s="2">
        <f t="shared" si="94"/>
        <v>0</v>
      </c>
    </row>
    <row r="1179" spans="1:8" x14ac:dyDescent="0.25">
      <c r="A1179" s="2">
        <v>0</v>
      </c>
      <c r="B1179" s="2">
        <f t="shared" si="90"/>
        <v>0</v>
      </c>
      <c r="C1179" s="2">
        <f t="shared" si="91"/>
        <v>0</v>
      </c>
      <c r="D1179" s="2">
        <f t="shared" si="92"/>
        <v>0</v>
      </c>
      <c r="F1179">
        <v>83</v>
      </c>
      <c r="G1179" s="2">
        <f t="shared" si="93"/>
        <v>0</v>
      </c>
      <c r="H1179" s="2">
        <f t="shared" si="94"/>
        <v>0</v>
      </c>
    </row>
    <row r="1180" spans="1:8" x14ac:dyDescent="0.25">
      <c r="A1180" s="2">
        <v>0</v>
      </c>
      <c r="B1180" s="2">
        <f t="shared" si="90"/>
        <v>0</v>
      </c>
      <c r="C1180" s="2">
        <f t="shared" si="91"/>
        <v>0</v>
      </c>
      <c r="D1180" s="2">
        <f t="shared" si="92"/>
        <v>0</v>
      </c>
      <c r="F1180">
        <v>84</v>
      </c>
      <c r="G1180" s="2">
        <f t="shared" si="93"/>
        <v>0</v>
      </c>
      <c r="H1180" s="2">
        <f t="shared" si="94"/>
        <v>0</v>
      </c>
    </row>
    <row r="1181" spans="1:8" x14ac:dyDescent="0.25">
      <c r="A1181" s="2">
        <v>0</v>
      </c>
      <c r="B1181" s="2">
        <f t="shared" si="90"/>
        <v>0</v>
      </c>
      <c r="C1181" s="2">
        <f t="shared" si="91"/>
        <v>0</v>
      </c>
      <c r="D1181" s="2">
        <f t="shared" si="92"/>
        <v>0</v>
      </c>
      <c r="F1181">
        <v>85</v>
      </c>
      <c r="G1181" s="2">
        <f t="shared" si="93"/>
        <v>0</v>
      </c>
      <c r="H1181" s="2">
        <f t="shared" si="94"/>
        <v>0</v>
      </c>
    </row>
    <row r="1182" spans="1:8" x14ac:dyDescent="0.25">
      <c r="A1182" s="2">
        <v>0</v>
      </c>
      <c r="B1182" s="2">
        <f t="shared" si="90"/>
        <v>0</v>
      </c>
      <c r="C1182" s="2">
        <f t="shared" si="91"/>
        <v>0</v>
      </c>
      <c r="D1182" s="2">
        <f t="shared" si="92"/>
        <v>0</v>
      </c>
      <c r="F1182">
        <v>86</v>
      </c>
      <c r="G1182" s="2">
        <f t="shared" si="93"/>
        <v>0</v>
      </c>
      <c r="H1182" s="2">
        <f t="shared" si="94"/>
        <v>0</v>
      </c>
    </row>
    <row r="1183" spans="1:8" x14ac:dyDescent="0.25">
      <c r="A1183" s="2">
        <v>0</v>
      </c>
      <c r="B1183" s="2">
        <f t="shared" si="90"/>
        <v>0</v>
      </c>
      <c r="C1183" s="2">
        <f t="shared" si="91"/>
        <v>0</v>
      </c>
      <c r="D1183" s="2">
        <f t="shared" si="92"/>
        <v>0</v>
      </c>
      <c r="F1183">
        <v>87</v>
      </c>
      <c r="G1183" s="2">
        <f t="shared" si="93"/>
        <v>0</v>
      </c>
      <c r="H1183" s="2">
        <f t="shared" si="94"/>
        <v>0</v>
      </c>
    </row>
    <row r="1184" spans="1:8" x14ac:dyDescent="0.25">
      <c r="A1184" s="2">
        <v>0</v>
      </c>
      <c r="B1184" s="2">
        <f t="shared" si="90"/>
        <v>0</v>
      </c>
      <c r="C1184" s="2">
        <f t="shared" si="91"/>
        <v>0</v>
      </c>
      <c r="D1184" s="2">
        <f t="shared" si="92"/>
        <v>0</v>
      </c>
      <c r="F1184">
        <v>88</v>
      </c>
      <c r="G1184" s="2">
        <f t="shared" si="93"/>
        <v>0</v>
      </c>
      <c r="H1184" s="2">
        <f t="shared" si="94"/>
        <v>0</v>
      </c>
    </row>
    <row r="1185" spans="1:8" x14ac:dyDescent="0.25">
      <c r="A1185" s="2">
        <v>0</v>
      </c>
      <c r="B1185" s="2">
        <f t="shared" si="90"/>
        <v>0</v>
      </c>
      <c r="C1185" s="2">
        <f t="shared" si="91"/>
        <v>0</v>
      </c>
      <c r="D1185" s="2">
        <f t="shared" si="92"/>
        <v>0</v>
      </c>
      <c r="F1185">
        <v>89</v>
      </c>
      <c r="G1185" s="2">
        <f t="shared" si="93"/>
        <v>0</v>
      </c>
      <c r="H1185" s="2">
        <f t="shared" si="94"/>
        <v>0</v>
      </c>
    </row>
    <row r="1186" spans="1:8" x14ac:dyDescent="0.25">
      <c r="A1186" s="2">
        <v>0</v>
      </c>
      <c r="B1186" s="2">
        <f t="shared" si="90"/>
        <v>0</v>
      </c>
      <c r="C1186" s="2">
        <f t="shared" si="91"/>
        <v>0</v>
      </c>
      <c r="D1186" s="2">
        <f t="shared" si="92"/>
        <v>0</v>
      </c>
      <c r="F1186">
        <v>90</v>
      </c>
      <c r="G1186" s="2">
        <f t="shared" si="93"/>
        <v>0</v>
      </c>
      <c r="H1186" s="2">
        <f t="shared" si="94"/>
        <v>0</v>
      </c>
    </row>
    <row r="1187" spans="1:8" x14ac:dyDescent="0.25">
      <c r="A1187" s="2">
        <v>0</v>
      </c>
      <c r="B1187" s="2">
        <f t="shared" si="90"/>
        <v>0</v>
      </c>
      <c r="C1187" s="2">
        <f t="shared" si="91"/>
        <v>0</v>
      </c>
      <c r="D1187" s="2">
        <f t="shared" si="92"/>
        <v>0</v>
      </c>
      <c r="F1187">
        <v>91</v>
      </c>
      <c r="G1187" s="2">
        <f t="shared" si="93"/>
        <v>0</v>
      </c>
      <c r="H1187" s="2">
        <f t="shared" si="94"/>
        <v>0</v>
      </c>
    </row>
    <row r="1188" spans="1:8" x14ac:dyDescent="0.25">
      <c r="A1188" s="2">
        <v>0</v>
      </c>
      <c r="B1188" s="2">
        <f t="shared" si="90"/>
        <v>0</v>
      </c>
      <c r="C1188" s="2">
        <f t="shared" si="91"/>
        <v>0</v>
      </c>
      <c r="D1188" s="2">
        <f t="shared" si="92"/>
        <v>0</v>
      </c>
      <c r="F1188">
        <v>92</v>
      </c>
      <c r="G1188" s="2">
        <f t="shared" si="93"/>
        <v>0</v>
      </c>
      <c r="H1188" s="2">
        <f t="shared" si="94"/>
        <v>0</v>
      </c>
    </row>
    <row r="1189" spans="1:8" x14ac:dyDescent="0.25">
      <c r="A1189" s="2">
        <v>0</v>
      </c>
      <c r="B1189" s="2">
        <f t="shared" si="90"/>
        <v>0</v>
      </c>
      <c r="C1189" s="2">
        <f t="shared" si="91"/>
        <v>0</v>
      </c>
      <c r="D1189" s="2">
        <f t="shared" si="92"/>
        <v>0</v>
      </c>
      <c r="F1189">
        <v>93</v>
      </c>
      <c r="G1189" s="2">
        <f t="shared" si="93"/>
        <v>0</v>
      </c>
      <c r="H1189" s="2">
        <f t="shared" si="94"/>
        <v>0</v>
      </c>
    </row>
    <row r="1190" spans="1:8" x14ac:dyDescent="0.25">
      <c r="A1190" s="2">
        <v>0</v>
      </c>
      <c r="B1190" s="2">
        <f t="shared" si="90"/>
        <v>0</v>
      </c>
      <c r="C1190" s="2">
        <f t="shared" si="91"/>
        <v>0</v>
      </c>
      <c r="D1190" s="2">
        <f t="shared" si="92"/>
        <v>0</v>
      </c>
      <c r="F1190">
        <v>94</v>
      </c>
      <c r="G1190" s="2">
        <f t="shared" si="93"/>
        <v>0</v>
      </c>
      <c r="H1190" s="2">
        <f t="shared" si="94"/>
        <v>0</v>
      </c>
    </row>
    <row r="1191" spans="1:8" x14ac:dyDescent="0.25">
      <c r="A1191" s="2">
        <v>0</v>
      </c>
      <c r="B1191" s="2">
        <f t="shared" si="90"/>
        <v>0</v>
      </c>
      <c r="C1191" s="2">
        <f t="shared" si="91"/>
        <v>0</v>
      </c>
      <c r="D1191" s="2">
        <f t="shared" si="92"/>
        <v>0</v>
      </c>
      <c r="F1191">
        <v>95</v>
      </c>
      <c r="G1191" s="2">
        <f t="shared" si="93"/>
        <v>0</v>
      </c>
      <c r="H1191" s="2">
        <f t="shared" si="94"/>
        <v>0</v>
      </c>
    </row>
    <row r="1192" spans="1:8" x14ac:dyDescent="0.25">
      <c r="A1192" s="2">
        <v>0</v>
      </c>
      <c r="B1192" s="2">
        <f t="shared" si="90"/>
        <v>0</v>
      </c>
      <c r="C1192" s="2">
        <f t="shared" si="91"/>
        <v>0</v>
      </c>
      <c r="D1192" s="2">
        <f t="shared" si="92"/>
        <v>0</v>
      </c>
      <c r="F1192">
        <v>96</v>
      </c>
      <c r="G1192" s="2">
        <f t="shared" si="93"/>
        <v>0</v>
      </c>
      <c r="H1192" s="2">
        <f t="shared" si="94"/>
        <v>0</v>
      </c>
    </row>
    <row r="1193" spans="1:8" x14ac:dyDescent="0.25">
      <c r="A1193" s="2">
        <v>0</v>
      </c>
      <c r="B1193" s="2">
        <f t="shared" si="90"/>
        <v>0</v>
      </c>
      <c r="C1193" s="2">
        <f t="shared" si="91"/>
        <v>0</v>
      </c>
      <c r="D1193" s="2">
        <f t="shared" si="92"/>
        <v>0</v>
      </c>
      <c r="F1193">
        <v>97</v>
      </c>
      <c r="G1193" s="2">
        <f t="shared" si="93"/>
        <v>0</v>
      </c>
      <c r="H1193" s="2">
        <f t="shared" si="94"/>
        <v>0</v>
      </c>
    </row>
    <row r="1194" spans="1:8" x14ac:dyDescent="0.25">
      <c r="A1194" s="2">
        <v>0</v>
      </c>
      <c r="B1194" s="2">
        <f t="shared" si="90"/>
        <v>0</v>
      </c>
      <c r="C1194" s="2">
        <f t="shared" si="91"/>
        <v>0</v>
      </c>
      <c r="D1194" s="2">
        <f t="shared" si="92"/>
        <v>0</v>
      </c>
      <c r="F1194">
        <v>98</v>
      </c>
      <c r="G1194" s="2">
        <f t="shared" si="93"/>
        <v>0</v>
      </c>
      <c r="H1194" s="2">
        <f t="shared" si="94"/>
        <v>0</v>
      </c>
    </row>
    <row r="1195" spans="1:8" x14ac:dyDescent="0.25">
      <c r="A1195" s="2">
        <v>0</v>
      </c>
      <c r="B1195" s="2">
        <f t="shared" si="90"/>
        <v>0</v>
      </c>
      <c r="C1195" s="2">
        <f t="shared" si="91"/>
        <v>0</v>
      </c>
      <c r="D1195" s="2">
        <f t="shared" si="92"/>
        <v>0</v>
      </c>
      <c r="F1195">
        <v>99</v>
      </c>
      <c r="G1195" s="2">
        <f t="shared" si="93"/>
        <v>0</v>
      </c>
      <c r="H1195" s="2">
        <f t="shared" si="94"/>
        <v>0</v>
      </c>
    </row>
    <row r="1196" spans="1:8" x14ac:dyDescent="0.25">
      <c r="A1196" s="2">
        <v>0</v>
      </c>
      <c r="B1196" s="2">
        <f t="shared" si="90"/>
        <v>0</v>
      </c>
      <c r="C1196" s="2">
        <f t="shared" si="91"/>
        <v>0</v>
      </c>
      <c r="D1196" s="2">
        <f t="shared" si="92"/>
        <v>0</v>
      </c>
      <c r="F1196">
        <v>100</v>
      </c>
      <c r="G1196" s="2">
        <f t="shared" si="93"/>
        <v>0</v>
      </c>
      <c r="H1196" s="2">
        <f t="shared" si="94"/>
        <v>0</v>
      </c>
    </row>
    <row r="1197" spans="1:8" x14ac:dyDescent="0.25">
      <c r="A1197" s="2">
        <v>0</v>
      </c>
      <c r="B1197" s="2">
        <f t="shared" si="90"/>
        <v>0</v>
      </c>
      <c r="C1197" s="2">
        <f t="shared" si="91"/>
        <v>0</v>
      </c>
      <c r="D1197" s="2">
        <f t="shared" si="92"/>
        <v>0</v>
      </c>
      <c r="F1197">
        <v>101</v>
      </c>
      <c r="G1197" s="2">
        <f t="shared" si="93"/>
        <v>0</v>
      </c>
      <c r="H1197" s="2">
        <f t="shared" si="94"/>
        <v>0</v>
      </c>
    </row>
    <row r="1198" spans="1:8" x14ac:dyDescent="0.25">
      <c r="A1198" s="2">
        <v>0</v>
      </c>
      <c r="B1198" s="2">
        <f t="shared" si="90"/>
        <v>0</v>
      </c>
      <c r="C1198" s="2">
        <f t="shared" si="91"/>
        <v>0</v>
      </c>
      <c r="D1198" s="2">
        <f t="shared" si="92"/>
        <v>0</v>
      </c>
      <c r="F1198">
        <v>102</v>
      </c>
      <c r="G1198" s="2">
        <f t="shared" si="93"/>
        <v>0</v>
      </c>
      <c r="H1198" s="2">
        <f t="shared" si="94"/>
        <v>0</v>
      </c>
    </row>
    <row r="1199" spans="1:8" x14ac:dyDescent="0.25">
      <c r="A1199" s="2">
        <v>0</v>
      </c>
      <c r="B1199" s="2">
        <f t="shared" si="90"/>
        <v>0</v>
      </c>
      <c r="C1199" s="2">
        <f t="shared" si="91"/>
        <v>0</v>
      </c>
      <c r="D1199" s="2">
        <f t="shared" si="92"/>
        <v>0</v>
      </c>
      <c r="F1199">
        <v>103</v>
      </c>
      <c r="G1199" s="2">
        <f t="shared" si="93"/>
        <v>0</v>
      </c>
      <c r="H1199" s="2">
        <f t="shared" si="94"/>
        <v>0</v>
      </c>
    </row>
    <row r="1200" spans="1:8" x14ac:dyDescent="0.25">
      <c r="A1200" s="2">
        <v>0</v>
      </c>
      <c r="B1200" s="2">
        <f t="shared" si="90"/>
        <v>0</v>
      </c>
      <c r="C1200" s="2">
        <f t="shared" si="91"/>
        <v>0</v>
      </c>
      <c r="D1200" s="2">
        <f t="shared" si="92"/>
        <v>0</v>
      </c>
      <c r="F1200">
        <v>104</v>
      </c>
      <c r="G1200" s="2">
        <f t="shared" si="93"/>
        <v>0</v>
      </c>
      <c r="H1200" s="2">
        <f t="shared" si="94"/>
        <v>0</v>
      </c>
    </row>
    <row r="1201" spans="1:8" x14ac:dyDescent="0.25">
      <c r="A1201" s="2">
        <v>0</v>
      </c>
      <c r="B1201" s="2">
        <f t="shared" si="90"/>
        <v>0</v>
      </c>
      <c r="C1201" s="2">
        <f t="shared" si="91"/>
        <v>0</v>
      </c>
      <c r="D1201" s="2">
        <f t="shared" si="92"/>
        <v>0</v>
      </c>
      <c r="F1201">
        <v>105</v>
      </c>
      <c r="G1201" s="2">
        <f t="shared" si="93"/>
        <v>0</v>
      </c>
      <c r="H1201" s="2">
        <f t="shared" si="94"/>
        <v>0</v>
      </c>
    </row>
    <row r="1202" spans="1:8" x14ac:dyDescent="0.25">
      <c r="A1202" s="2">
        <v>0</v>
      </c>
      <c r="B1202" s="2">
        <f t="shared" si="90"/>
        <v>0</v>
      </c>
      <c r="C1202" s="2">
        <f t="shared" si="91"/>
        <v>0</v>
      </c>
      <c r="D1202" s="2">
        <f t="shared" si="92"/>
        <v>0</v>
      </c>
      <c r="F1202">
        <v>106</v>
      </c>
      <c r="G1202" s="2">
        <f t="shared" si="93"/>
        <v>0</v>
      </c>
      <c r="H1202" s="2">
        <f t="shared" si="94"/>
        <v>0</v>
      </c>
    </row>
    <row r="1203" spans="1:8" x14ac:dyDescent="0.25">
      <c r="A1203" s="2">
        <v>0</v>
      </c>
      <c r="B1203" s="2">
        <f t="shared" si="90"/>
        <v>0</v>
      </c>
      <c r="C1203" s="2">
        <f t="shared" si="91"/>
        <v>0</v>
      </c>
      <c r="D1203" s="2">
        <f t="shared" si="92"/>
        <v>0</v>
      </c>
      <c r="F1203">
        <v>107</v>
      </c>
      <c r="G1203" s="2">
        <f t="shared" si="93"/>
        <v>0</v>
      </c>
      <c r="H1203" s="2">
        <f t="shared" si="94"/>
        <v>0</v>
      </c>
    </row>
    <row r="1204" spans="1:8" x14ac:dyDescent="0.25">
      <c r="A1204" s="2">
        <v>0</v>
      </c>
      <c r="B1204" s="2">
        <f t="shared" si="90"/>
        <v>0</v>
      </c>
      <c r="C1204" s="2">
        <f t="shared" si="91"/>
        <v>0</v>
      </c>
      <c r="D1204" s="2">
        <f t="shared" si="92"/>
        <v>0</v>
      </c>
      <c r="F1204">
        <v>108</v>
      </c>
      <c r="G1204" s="2">
        <f t="shared" si="93"/>
        <v>0</v>
      </c>
      <c r="H1204" s="2">
        <f t="shared" si="94"/>
        <v>0</v>
      </c>
    </row>
    <row r="1205" spans="1:8" x14ac:dyDescent="0.25">
      <c r="A1205" s="2">
        <v>0</v>
      </c>
      <c r="B1205" s="2">
        <f t="shared" si="90"/>
        <v>0</v>
      </c>
      <c r="C1205" s="2">
        <f t="shared" si="91"/>
        <v>0</v>
      </c>
      <c r="D1205" s="2">
        <f t="shared" si="92"/>
        <v>0</v>
      </c>
      <c r="F1205">
        <v>109</v>
      </c>
      <c r="G1205" s="2">
        <f t="shared" si="93"/>
        <v>0</v>
      </c>
      <c r="H1205" s="2">
        <f t="shared" si="94"/>
        <v>0</v>
      </c>
    </row>
    <row r="1206" spans="1:8" x14ac:dyDescent="0.25">
      <c r="A1206" s="2">
        <v>0</v>
      </c>
      <c r="B1206" s="2">
        <f t="shared" si="90"/>
        <v>0</v>
      </c>
      <c r="C1206" s="2">
        <f t="shared" si="91"/>
        <v>0</v>
      </c>
      <c r="D1206" s="2">
        <f t="shared" si="92"/>
        <v>0</v>
      </c>
      <c r="F1206">
        <v>110</v>
      </c>
      <c r="G1206" s="2">
        <f t="shared" si="93"/>
        <v>0</v>
      </c>
      <c r="H1206" s="2">
        <f t="shared" si="94"/>
        <v>0</v>
      </c>
    </row>
    <row r="1207" spans="1:8" x14ac:dyDescent="0.25">
      <c r="A1207" s="2">
        <v>0</v>
      </c>
      <c r="B1207" s="2">
        <f t="shared" si="90"/>
        <v>0</v>
      </c>
      <c r="C1207" s="2">
        <f t="shared" si="91"/>
        <v>0</v>
      </c>
      <c r="D1207" s="2">
        <f t="shared" si="92"/>
        <v>0</v>
      </c>
      <c r="F1207">
        <v>111</v>
      </c>
      <c r="G1207" s="2">
        <f t="shared" si="93"/>
        <v>0</v>
      </c>
      <c r="H1207" s="2">
        <f t="shared" si="94"/>
        <v>0</v>
      </c>
    </row>
    <row r="1208" spans="1:8" x14ac:dyDescent="0.25">
      <c r="A1208" s="2">
        <v>0</v>
      </c>
      <c r="B1208" s="2">
        <f t="shared" si="90"/>
        <v>0</v>
      </c>
      <c r="C1208" s="2">
        <f t="shared" si="91"/>
        <v>0</v>
      </c>
      <c r="D1208" s="2">
        <f t="shared" si="92"/>
        <v>0</v>
      </c>
      <c r="F1208">
        <v>112</v>
      </c>
      <c r="G1208" s="2">
        <f t="shared" si="93"/>
        <v>0</v>
      </c>
      <c r="H1208" s="2">
        <f t="shared" si="94"/>
        <v>0</v>
      </c>
    </row>
    <row r="1209" spans="1:8" x14ac:dyDescent="0.25">
      <c r="A1209" s="2">
        <v>0</v>
      </c>
      <c r="B1209" s="2">
        <f t="shared" si="90"/>
        <v>0</v>
      </c>
      <c r="C1209" s="2">
        <f t="shared" si="91"/>
        <v>0</v>
      </c>
      <c r="D1209" s="2">
        <f t="shared" si="92"/>
        <v>0</v>
      </c>
      <c r="F1209">
        <v>113</v>
      </c>
      <c r="G1209" s="2">
        <f t="shared" si="93"/>
        <v>0</v>
      </c>
      <c r="H1209" s="2">
        <f t="shared" si="94"/>
        <v>0</v>
      </c>
    </row>
    <row r="1210" spans="1:8" x14ac:dyDescent="0.25">
      <c r="A1210" s="2">
        <v>0</v>
      </c>
      <c r="B1210" s="2">
        <f t="shared" si="90"/>
        <v>0</v>
      </c>
      <c r="C1210" s="2">
        <f t="shared" si="91"/>
        <v>0</v>
      </c>
      <c r="D1210" s="2">
        <f t="shared" si="92"/>
        <v>0</v>
      </c>
      <c r="F1210">
        <v>114</v>
      </c>
      <c r="G1210" s="2">
        <f t="shared" si="93"/>
        <v>0</v>
      </c>
      <c r="H1210" s="2">
        <f t="shared" si="94"/>
        <v>0</v>
      </c>
    </row>
    <row r="1211" spans="1:8" x14ac:dyDescent="0.25">
      <c r="A1211" s="2">
        <v>0</v>
      </c>
      <c r="B1211" s="2">
        <f t="shared" si="90"/>
        <v>0</v>
      </c>
      <c r="C1211" s="2">
        <f t="shared" si="91"/>
        <v>0</v>
      </c>
      <c r="D1211" s="2">
        <f t="shared" si="92"/>
        <v>0</v>
      </c>
      <c r="F1211">
        <v>115</v>
      </c>
      <c r="G1211" s="2">
        <f t="shared" si="93"/>
        <v>0</v>
      </c>
      <c r="H1211" s="2">
        <f t="shared" si="94"/>
        <v>0</v>
      </c>
    </row>
    <row r="1212" spans="1:8" x14ac:dyDescent="0.25">
      <c r="A1212" s="2">
        <v>0</v>
      </c>
      <c r="B1212" s="2">
        <f t="shared" si="90"/>
        <v>0</v>
      </c>
      <c r="C1212" s="2">
        <f t="shared" si="91"/>
        <v>0</v>
      </c>
      <c r="D1212" s="2">
        <f t="shared" si="92"/>
        <v>0</v>
      </c>
      <c r="F1212">
        <v>116</v>
      </c>
      <c r="G1212" s="2">
        <f t="shared" si="93"/>
        <v>0</v>
      </c>
      <c r="H1212" s="2">
        <f t="shared" si="94"/>
        <v>0</v>
      </c>
    </row>
    <row r="1213" spans="1:8" x14ac:dyDescent="0.25">
      <c r="A1213" s="2">
        <v>0</v>
      </c>
      <c r="B1213" s="2">
        <f t="shared" si="90"/>
        <v>0</v>
      </c>
      <c r="C1213" s="2">
        <f t="shared" si="91"/>
        <v>0</v>
      </c>
      <c r="D1213" s="2">
        <f t="shared" si="92"/>
        <v>0</v>
      </c>
      <c r="F1213">
        <v>117</v>
      </c>
      <c r="G1213" s="2">
        <f t="shared" si="93"/>
        <v>0</v>
      </c>
      <c r="H1213" s="2">
        <f t="shared" si="94"/>
        <v>0</v>
      </c>
    </row>
    <row r="1214" spans="1:8" x14ac:dyDescent="0.25">
      <c r="A1214" s="2">
        <v>0</v>
      </c>
      <c r="B1214" s="2">
        <f t="shared" si="90"/>
        <v>0</v>
      </c>
      <c r="C1214" s="2">
        <f t="shared" si="91"/>
        <v>0</v>
      </c>
      <c r="D1214" s="2">
        <f t="shared" si="92"/>
        <v>0</v>
      </c>
      <c r="F1214">
        <v>118</v>
      </c>
      <c r="G1214" s="2">
        <f t="shared" si="93"/>
        <v>0</v>
      </c>
      <c r="H1214" s="2">
        <f t="shared" si="94"/>
        <v>0</v>
      </c>
    </row>
    <row r="1215" spans="1:8" x14ac:dyDescent="0.25">
      <c r="A1215" s="2">
        <v>0</v>
      </c>
      <c r="B1215" s="2">
        <f t="shared" si="90"/>
        <v>0</v>
      </c>
      <c r="C1215" s="2">
        <f t="shared" si="91"/>
        <v>0</v>
      </c>
      <c r="D1215" s="2">
        <f t="shared" si="92"/>
        <v>0</v>
      </c>
      <c r="F1215">
        <v>119</v>
      </c>
      <c r="G1215" s="2">
        <f t="shared" si="93"/>
        <v>0</v>
      </c>
      <c r="H1215" s="2">
        <f t="shared" si="94"/>
        <v>0</v>
      </c>
    </row>
    <row r="1216" spans="1:8" x14ac:dyDescent="0.25">
      <c r="A1216" s="2">
        <v>0</v>
      </c>
      <c r="B1216" s="2">
        <f t="shared" si="90"/>
        <v>0</v>
      </c>
      <c r="C1216" s="2">
        <f t="shared" si="91"/>
        <v>0</v>
      </c>
      <c r="D1216" s="2">
        <f t="shared" si="92"/>
        <v>0</v>
      </c>
      <c r="F1216">
        <v>120</v>
      </c>
      <c r="G1216" s="2">
        <f t="shared" si="93"/>
        <v>0</v>
      </c>
      <c r="H1216" s="2">
        <f t="shared" si="94"/>
        <v>0</v>
      </c>
    </row>
    <row r="1217" spans="1:8" x14ac:dyDescent="0.25">
      <c r="A1217" s="2">
        <v>0</v>
      </c>
      <c r="B1217" s="2">
        <f t="shared" si="90"/>
        <v>0</v>
      </c>
      <c r="C1217" s="2">
        <f t="shared" si="91"/>
        <v>0</v>
      </c>
      <c r="D1217" s="2">
        <f t="shared" si="92"/>
        <v>0</v>
      </c>
      <c r="F1217">
        <v>121</v>
      </c>
      <c r="G1217" s="2">
        <f t="shared" si="93"/>
        <v>0</v>
      </c>
      <c r="H1217" s="2">
        <f t="shared" si="94"/>
        <v>0</v>
      </c>
    </row>
    <row r="1218" spans="1:8" x14ac:dyDescent="0.25">
      <c r="A1218" s="2">
        <v>0</v>
      </c>
      <c r="B1218" s="2">
        <f t="shared" si="90"/>
        <v>0</v>
      </c>
      <c r="C1218" s="2">
        <f t="shared" si="91"/>
        <v>0</v>
      </c>
      <c r="D1218" s="2">
        <f t="shared" si="92"/>
        <v>0</v>
      </c>
      <c r="F1218">
        <v>122</v>
      </c>
      <c r="G1218" s="2">
        <f t="shared" si="93"/>
        <v>0</v>
      </c>
      <c r="H1218" s="2">
        <f t="shared" si="94"/>
        <v>0</v>
      </c>
    </row>
    <row r="1219" spans="1:8" x14ac:dyDescent="0.25">
      <c r="A1219" s="2">
        <v>0</v>
      </c>
      <c r="B1219" s="2">
        <f t="shared" ref="B1219:B1282" si="95">A1219*0.55</f>
        <v>0</v>
      </c>
      <c r="C1219" s="2">
        <f t="shared" ref="C1219:C1282" si="96">A1219*1.12</f>
        <v>0</v>
      </c>
      <c r="D1219" s="2">
        <f t="shared" ref="D1219:D1282" si="97">A1219*1.65</f>
        <v>0</v>
      </c>
      <c r="F1219">
        <v>123</v>
      </c>
      <c r="G1219" s="2">
        <f t="shared" ref="G1219:G1282" si="98">IF(OR(F1219&lt;152, F1219&gt;305),A1219*0.9,A1219*1.1)</f>
        <v>0</v>
      </c>
      <c r="H1219" s="2">
        <f t="shared" ref="H1219:H1282" si="99">IF(OR(F1219&lt;152, F1219&gt;305),A1219*0.9,A1219*1.55)</f>
        <v>0</v>
      </c>
    </row>
    <row r="1220" spans="1:8" x14ac:dyDescent="0.25">
      <c r="A1220" s="2">
        <v>0</v>
      </c>
      <c r="B1220" s="2">
        <f t="shared" si="95"/>
        <v>0</v>
      </c>
      <c r="C1220" s="2">
        <f t="shared" si="96"/>
        <v>0</v>
      </c>
      <c r="D1220" s="2">
        <f t="shared" si="97"/>
        <v>0</v>
      </c>
      <c r="F1220">
        <v>124</v>
      </c>
      <c r="G1220" s="2">
        <f t="shared" si="98"/>
        <v>0</v>
      </c>
      <c r="H1220" s="2">
        <f t="shared" si="99"/>
        <v>0</v>
      </c>
    </row>
    <row r="1221" spans="1:8" x14ac:dyDescent="0.25">
      <c r="A1221" s="2">
        <v>0</v>
      </c>
      <c r="B1221" s="2">
        <f t="shared" si="95"/>
        <v>0</v>
      </c>
      <c r="C1221" s="2">
        <f t="shared" si="96"/>
        <v>0</v>
      </c>
      <c r="D1221" s="2">
        <f t="shared" si="97"/>
        <v>0</v>
      </c>
      <c r="F1221">
        <v>125</v>
      </c>
      <c r="G1221" s="2">
        <f t="shared" si="98"/>
        <v>0</v>
      </c>
      <c r="H1221" s="2">
        <f t="shared" si="99"/>
        <v>0</v>
      </c>
    </row>
    <row r="1222" spans="1:8" x14ac:dyDescent="0.25">
      <c r="A1222" s="2">
        <v>0</v>
      </c>
      <c r="B1222" s="2">
        <f t="shared" si="95"/>
        <v>0</v>
      </c>
      <c r="C1222" s="2">
        <f t="shared" si="96"/>
        <v>0</v>
      </c>
      <c r="D1222" s="2">
        <f t="shared" si="97"/>
        <v>0</v>
      </c>
      <c r="F1222">
        <v>126</v>
      </c>
      <c r="G1222" s="2">
        <f t="shared" si="98"/>
        <v>0</v>
      </c>
      <c r="H1222" s="2">
        <f t="shared" si="99"/>
        <v>0</v>
      </c>
    </row>
    <row r="1223" spans="1:8" x14ac:dyDescent="0.25">
      <c r="A1223" s="2">
        <v>0</v>
      </c>
      <c r="B1223" s="2">
        <f t="shared" si="95"/>
        <v>0</v>
      </c>
      <c r="C1223" s="2">
        <f t="shared" si="96"/>
        <v>0</v>
      </c>
      <c r="D1223" s="2">
        <f t="shared" si="97"/>
        <v>0</v>
      </c>
      <c r="F1223">
        <v>127</v>
      </c>
      <c r="G1223" s="2">
        <f t="shared" si="98"/>
        <v>0</v>
      </c>
      <c r="H1223" s="2">
        <f t="shared" si="99"/>
        <v>0</v>
      </c>
    </row>
    <row r="1224" spans="1:8" x14ac:dyDescent="0.25">
      <c r="A1224" s="2">
        <v>0</v>
      </c>
      <c r="B1224" s="2">
        <f t="shared" si="95"/>
        <v>0</v>
      </c>
      <c r="C1224" s="2">
        <f t="shared" si="96"/>
        <v>0</v>
      </c>
      <c r="D1224" s="2">
        <f t="shared" si="97"/>
        <v>0</v>
      </c>
      <c r="F1224">
        <v>128</v>
      </c>
      <c r="G1224" s="2">
        <f t="shared" si="98"/>
        <v>0</v>
      </c>
      <c r="H1224" s="2">
        <f t="shared" si="99"/>
        <v>0</v>
      </c>
    </row>
    <row r="1225" spans="1:8" x14ac:dyDescent="0.25">
      <c r="A1225" s="2">
        <v>0</v>
      </c>
      <c r="B1225" s="2">
        <f t="shared" si="95"/>
        <v>0</v>
      </c>
      <c r="C1225" s="2">
        <f t="shared" si="96"/>
        <v>0</v>
      </c>
      <c r="D1225" s="2">
        <f t="shared" si="97"/>
        <v>0</v>
      </c>
      <c r="F1225">
        <v>129</v>
      </c>
      <c r="G1225" s="2">
        <f t="shared" si="98"/>
        <v>0</v>
      </c>
      <c r="H1225" s="2">
        <f t="shared" si="99"/>
        <v>0</v>
      </c>
    </row>
    <row r="1226" spans="1:8" x14ac:dyDescent="0.25">
      <c r="A1226" s="2">
        <v>0</v>
      </c>
      <c r="B1226" s="2">
        <f t="shared" si="95"/>
        <v>0</v>
      </c>
      <c r="C1226" s="2">
        <f t="shared" si="96"/>
        <v>0</v>
      </c>
      <c r="D1226" s="2">
        <f t="shared" si="97"/>
        <v>0</v>
      </c>
      <c r="F1226">
        <v>130</v>
      </c>
      <c r="G1226" s="2">
        <f t="shared" si="98"/>
        <v>0</v>
      </c>
      <c r="H1226" s="2">
        <f t="shared" si="99"/>
        <v>0</v>
      </c>
    </row>
    <row r="1227" spans="1:8" x14ac:dyDescent="0.25">
      <c r="A1227" s="2">
        <v>0</v>
      </c>
      <c r="B1227" s="2">
        <f t="shared" si="95"/>
        <v>0</v>
      </c>
      <c r="C1227" s="2">
        <f t="shared" si="96"/>
        <v>0</v>
      </c>
      <c r="D1227" s="2">
        <f t="shared" si="97"/>
        <v>0</v>
      </c>
      <c r="F1227">
        <v>131</v>
      </c>
      <c r="G1227" s="2">
        <f t="shared" si="98"/>
        <v>0</v>
      </c>
      <c r="H1227" s="2">
        <f t="shared" si="99"/>
        <v>0</v>
      </c>
    </row>
    <row r="1228" spans="1:8" x14ac:dyDescent="0.25">
      <c r="A1228" s="2">
        <v>0</v>
      </c>
      <c r="B1228" s="2">
        <f t="shared" si="95"/>
        <v>0</v>
      </c>
      <c r="C1228" s="2">
        <f t="shared" si="96"/>
        <v>0</v>
      </c>
      <c r="D1228" s="2">
        <f t="shared" si="97"/>
        <v>0</v>
      </c>
      <c r="F1228">
        <v>132</v>
      </c>
      <c r="G1228" s="2">
        <f t="shared" si="98"/>
        <v>0</v>
      </c>
      <c r="H1228" s="2">
        <f t="shared" si="99"/>
        <v>0</v>
      </c>
    </row>
    <row r="1229" spans="1:8" x14ac:dyDescent="0.25">
      <c r="A1229" s="2">
        <v>0</v>
      </c>
      <c r="B1229" s="2">
        <f t="shared" si="95"/>
        <v>0</v>
      </c>
      <c r="C1229" s="2">
        <f t="shared" si="96"/>
        <v>0</v>
      </c>
      <c r="D1229" s="2">
        <f t="shared" si="97"/>
        <v>0</v>
      </c>
      <c r="F1229">
        <v>133</v>
      </c>
      <c r="G1229" s="2">
        <f t="shared" si="98"/>
        <v>0</v>
      </c>
      <c r="H1229" s="2">
        <f t="shared" si="99"/>
        <v>0</v>
      </c>
    </row>
    <row r="1230" spans="1:8" x14ac:dyDescent="0.25">
      <c r="A1230" s="2">
        <v>0</v>
      </c>
      <c r="B1230" s="2">
        <f t="shared" si="95"/>
        <v>0</v>
      </c>
      <c r="C1230" s="2">
        <f t="shared" si="96"/>
        <v>0</v>
      </c>
      <c r="D1230" s="2">
        <f t="shared" si="97"/>
        <v>0</v>
      </c>
      <c r="F1230">
        <v>134</v>
      </c>
      <c r="G1230" s="2">
        <f t="shared" si="98"/>
        <v>0</v>
      </c>
      <c r="H1230" s="2">
        <f t="shared" si="99"/>
        <v>0</v>
      </c>
    </row>
    <row r="1231" spans="1:8" x14ac:dyDescent="0.25">
      <c r="A1231" s="2">
        <v>0</v>
      </c>
      <c r="B1231" s="2">
        <f t="shared" si="95"/>
        <v>0</v>
      </c>
      <c r="C1231" s="2">
        <f t="shared" si="96"/>
        <v>0</v>
      </c>
      <c r="D1231" s="2">
        <f t="shared" si="97"/>
        <v>0</v>
      </c>
      <c r="F1231">
        <v>135</v>
      </c>
      <c r="G1231" s="2">
        <f t="shared" si="98"/>
        <v>0</v>
      </c>
      <c r="H1231" s="2">
        <f t="shared" si="99"/>
        <v>0</v>
      </c>
    </row>
    <row r="1232" spans="1:8" x14ac:dyDescent="0.25">
      <c r="A1232" s="2">
        <v>0</v>
      </c>
      <c r="B1232" s="2">
        <f t="shared" si="95"/>
        <v>0</v>
      </c>
      <c r="C1232" s="2">
        <f t="shared" si="96"/>
        <v>0</v>
      </c>
      <c r="D1232" s="2">
        <f t="shared" si="97"/>
        <v>0</v>
      </c>
      <c r="F1232">
        <v>136</v>
      </c>
      <c r="G1232" s="2">
        <f t="shared" si="98"/>
        <v>0</v>
      </c>
      <c r="H1232" s="2">
        <f t="shared" si="99"/>
        <v>0</v>
      </c>
    </row>
    <row r="1233" spans="1:8" x14ac:dyDescent="0.25">
      <c r="A1233" s="2">
        <v>0</v>
      </c>
      <c r="B1233" s="2">
        <f t="shared" si="95"/>
        <v>0</v>
      </c>
      <c r="C1233" s="2">
        <f t="shared" si="96"/>
        <v>0</v>
      </c>
      <c r="D1233" s="2">
        <f t="shared" si="97"/>
        <v>0</v>
      </c>
      <c r="F1233">
        <v>137</v>
      </c>
      <c r="G1233" s="2">
        <f t="shared" si="98"/>
        <v>0</v>
      </c>
      <c r="H1233" s="2">
        <f t="shared" si="99"/>
        <v>0</v>
      </c>
    </row>
    <row r="1234" spans="1:8" x14ac:dyDescent="0.25">
      <c r="A1234" s="2">
        <v>0</v>
      </c>
      <c r="B1234" s="2">
        <f t="shared" si="95"/>
        <v>0</v>
      </c>
      <c r="C1234" s="2">
        <f t="shared" si="96"/>
        <v>0</v>
      </c>
      <c r="D1234" s="2">
        <f t="shared" si="97"/>
        <v>0</v>
      </c>
      <c r="F1234">
        <v>138</v>
      </c>
      <c r="G1234" s="2">
        <f t="shared" si="98"/>
        <v>0</v>
      </c>
      <c r="H1234" s="2">
        <f t="shared" si="99"/>
        <v>0</v>
      </c>
    </row>
    <row r="1235" spans="1:8" x14ac:dyDescent="0.25">
      <c r="A1235" s="2">
        <v>0</v>
      </c>
      <c r="B1235" s="2">
        <f t="shared" si="95"/>
        <v>0</v>
      </c>
      <c r="C1235" s="2">
        <f t="shared" si="96"/>
        <v>0</v>
      </c>
      <c r="D1235" s="2">
        <f t="shared" si="97"/>
        <v>0</v>
      </c>
      <c r="F1235">
        <v>139</v>
      </c>
      <c r="G1235" s="2">
        <f t="shared" si="98"/>
        <v>0</v>
      </c>
      <c r="H1235" s="2">
        <f t="shared" si="99"/>
        <v>0</v>
      </c>
    </row>
    <row r="1236" spans="1:8" x14ac:dyDescent="0.25">
      <c r="A1236" s="2">
        <v>0</v>
      </c>
      <c r="B1236" s="2">
        <f t="shared" si="95"/>
        <v>0</v>
      </c>
      <c r="C1236" s="2">
        <f t="shared" si="96"/>
        <v>0</v>
      </c>
      <c r="D1236" s="2">
        <f t="shared" si="97"/>
        <v>0</v>
      </c>
      <c r="F1236">
        <v>140</v>
      </c>
      <c r="G1236" s="2">
        <f t="shared" si="98"/>
        <v>0</v>
      </c>
      <c r="H1236" s="2">
        <f t="shared" si="99"/>
        <v>0</v>
      </c>
    </row>
    <row r="1237" spans="1:8" x14ac:dyDescent="0.25">
      <c r="A1237" s="2">
        <v>0</v>
      </c>
      <c r="B1237" s="2">
        <f t="shared" si="95"/>
        <v>0</v>
      </c>
      <c r="C1237" s="2">
        <f t="shared" si="96"/>
        <v>0</v>
      </c>
      <c r="D1237" s="2">
        <f t="shared" si="97"/>
        <v>0</v>
      </c>
      <c r="F1237">
        <v>141</v>
      </c>
      <c r="G1237" s="2">
        <f t="shared" si="98"/>
        <v>0</v>
      </c>
      <c r="H1237" s="2">
        <f t="shared" si="99"/>
        <v>0</v>
      </c>
    </row>
    <row r="1238" spans="1:8" x14ac:dyDescent="0.25">
      <c r="A1238" s="2">
        <v>0</v>
      </c>
      <c r="B1238" s="2">
        <f t="shared" si="95"/>
        <v>0</v>
      </c>
      <c r="C1238" s="2">
        <f t="shared" si="96"/>
        <v>0</v>
      </c>
      <c r="D1238" s="2">
        <f t="shared" si="97"/>
        <v>0</v>
      </c>
      <c r="F1238">
        <v>142</v>
      </c>
      <c r="G1238" s="2">
        <f t="shared" si="98"/>
        <v>0</v>
      </c>
      <c r="H1238" s="2">
        <f t="shared" si="99"/>
        <v>0</v>
      </c>
    </row>
    <row r="1239" spans="1:8" x14ac:dyDescent="0.25">
      <c r="A1239" s="2">
        <v>0</v>
      </c>
      <c r="B1239" s="2">
        <f t="shared" si="95"/>
        <v>0</v>
      </c>
      <c r="C1239" s="2">
        <f t="shared" si="96"/>
        <v>0</v>
      </c>
      <c r="D1239" s="2">
        <f t="shared" si="97"/>
        <v>0</v>
      </c>
      <c r="F1239">
        <v>143</v>
      </c>
      <c r="G1239" s="2">
        <f t="shared" si="98"/>
        <v>0</v>
      </c>
      <c r="H1239" s="2">
        <f t="shared" si="99"/>
        <v>0</v>
      </c>
    </row>
    <row r="1240" spans="1:8" x14ac:dyDescent="0.25">
      <c r="A1240" s="2">
        <v>0</v>
      </c>
      <c r="B1240" s="2">
        <f t="shared" si="95"/>
        <v>0</v>
      </c>
      <c r="C1240" s="2">
        <f t="shared" si="96"/>
        <v>0</v>
      </c>
      <c r="D1240" s="2">
        <f t="shared" si="97"/>
        <v>0</v>
      </c>
      <c r="F1240">
        <v>144</v>
      </c>
      <c r="G1240" s="2">
        <f t="shared" si="98"/>
        <v>0</v>
      </c>
      <c r="H1240" s="2">
        <f t="shared" si="99"/>
        <v>0</v>
      </c>
    </row>
    <row r="1241" spans="1:8" x14ac:dyDescent="0.25">
      <c r="A1241" s="2">
        <v>0</v>
      </c>
      <c r="B1241" s="2">
        <f t="shared" si="95"/>
        <v>0</v>
      </c>
      <c r="C1241" s="2">
        <f t="shared" si="96"/>
        <v>0</v>
      </c>
      <c r="D1241" s="2">
        <f t="shared" si="97"/>
        <v>0</v>
      </c>
      <c r="F1241">
        <v>145</v>
      </c>
      <c r="G1241" s="2">
        <f t="shared" si="98"/>
        <v>0</v>
      </c>
      <c r="H1241" s="2">
        <f t="shared" si="99"/>
        <v>0</v>
      </c>
    </row>
    <row r="1242" spans="1:8" x14ac:dyDescent="0.25">
      <c r="A1242" s="2">
        <v>0</v>
      </c>
      <c r="B1242" s="2">
        <f t="shared" si="95"/>
        <v>0</v>
      </c>
      <c r="C1242" s="2">
        <f t="shared" si="96"/>
        <v>0</v>
      </c>
      <c r="D1242" s="2">
        <f t="shared" si="97"/>
        <v>0</v>
      </c>
      <c r="F1242">
        <v>146</v>
      </c>
      <c r="G1242" s="2">
        <f t="shared" si="98"/>
        <v>0</v>
      </c>
      <c r="H1242" s="2">
        <f t="shared" si="99"/>
        <v>0</v>
      </c>
    </row>
    <row r="1243" spans="1:8" x14ac:dyDescent="0.25">
      <c r="A1243" s="2">
        <v>0</v>
      </c>
      <c r="B1243" s="2">
        <f t="shared" si="95"/>
        <v>0</v>
      </c>
      <c r="C1243" s="2">
        <f t="shared" si="96"/>
        <v>0</v>
      </c>
      <c r="D1243" s="2">
        <f t="shared" si="97"/>
        <v>0</v>
      </c>
      <c r="F1243">
        <v>147</v>
      </c>
      <c r="G1243" s="2">
        <f t="shared" si="98"/>
        <v>0</v>
      </c>
      <c r="H1243" s="2">
        <f t="shared" si="99"/>
        <v>0</v>
      </c>
    </row>
    <row r="1244" spans="1:8" x14ac:dyDescent="0.25">
      <c r="A1244" s="2">
        <v>0</v>
      </c>
      <c r="B1244" s="2">
        <f t="shared" si="95"/>
        <v>0</v>
      </c>
      <c r="C1244" s="2">
        <f t="shared" si="96"/>
        <v>0</v>
      </c>
      <c r="D1244" s="2">
        <f t="shared" si="97"/>
        <v>0</v>
      </c>
      <c r="F1244">
        <v>148</v>
      </c>
      <c r="G1244" s="2">
        <f t="shared" si="98"/>
        <v>0</v>
      </c>
      <c r="H1244" s="2">
        <f t="shared" si="99"/>
        <v>0</v>
      </c>
    </row>
    <row r="1245" spans="1:8" x14ac:dyDescent="0.25">
      <c r="A1245" s="2">
        <v>0</v>
      </c>
      <c r="B1245" s="2">
        <f t="shared" si="95"/>
        <v>0</v>
      </c>
      <c r="C1245" s="2">
        <f t="shared" si="96"/>
        <v>0</v>
      </c>
      <c r="D1245" s="2">
        <f t="shared" si="97"/>
        <v>0</v>
      </c>
      <c r="F1245">
        <v>149</v>
      </c>
      <c r="G1245" s="2">
        <f t="shared" si="98"/>
        <v>0</v>
      </c>
      <c r="H1245" s="2">
        <f t="shared" si="99"/>
        <v>0</v>
      </c>
    </row>
    <row r="1246" spans="1:8" x14ac:dyDescent="0.25">
      <c r="A1246" s="2">
        <v>0</v>
      </c>
      <c r="B1246" s="2">
        <f t="shared" si="95"/>
        <v>0</v>
      </c>
      <c r="C1246" s="2">
        <f t="shared" si="96"/>
        <v>0</v>
      </c>
      <c r="D1246" s="2">
        <f t="shared" si="97"/>
        <v>0</v>
      </c>
      <c r="F1246">
        <v>150</v>
      </c>
      <c r="G1246" s="2">
        <f t="shared" si="98"/>
        <v>0</v>
      </c>
      <c r="H1246" s="2">
        <f t="shared" si="99"/>
        <v>0</v>
      </c>
    </row>
    <row r="1247" spans="1:8" x14ac:dyDescent="0.25">
      <c r="A1247" s="2">
        <v>0</v>
      </c>
      <c r="B1247" s="2">
        <f t="shared" si="95"/>
        <v>0</v>
      </c>
      <c r="C1247" s="2">
        <f t="shared" si="96"/>
        <v>0</v>
      </c>
      <c r="D1247" s="2">
        <f t="shared" si="97"/>
        <v>0</v>
      </c>
      <c r="F1247">
        <v>151</v>
      </c>
      <c r="G1247" s="2">
        <f t="shared" si="98"/>
        <v>0</v>
      </c>
      <c r="H1247" s="2">
        <f t="shared" si="99"/>
        <v>0</v>
      </c>
    </row>
    <row r="1248" spans="1:8" x14ac:dyDescent="0.25">
      <c r="A1248" s="2">
        <v>5805.5338670000001</v>
      </c>
      <c r="B1248" s="2">
        <f t="shared" si="95"/>
        <v>3193.0436268500002</v>
      </c>
      <c r="C1248" s="2">
        <f t="shared" si="96"/>
        <v>6502.1979310400011</v>
      </c>
      <c r="D1248" s="2">
        <f t="shared" si="97"/>
        <v>9579.1308805499993</v>
      </c>
      <c r="F1248">
        <v>152</v>
      </c>
      <c r="G1248" s="2">
        <f t="shared" si="98"/>
        <v>6386.0872537000005</v>
      </c>
      <c r="H1248" s="2">
        <f t="shared" si="99"/>
        <v>8998.5774938499999</v>
      </c>
    </row>
    <row r="1249" spans="1:8" x14ac:dyDescent="0.25">
      <c r="A1249" s="2">
        <v>5805.5338670000001</v>
      </c>
      <c r="B1249" s="2">
        <f t="shared" si="95"/>
        <v>3193.0436268500002</v>
      </c>
      <c r="C1249" s="2">
        <f t="shared" si="96"/>
        <v>6502.1979310400011</v>
      </c>
      <c r="D1249" s="2">
        <f t="shared" si="97"/>
        <v>9579.1308805499993</v>
      </c>
      <c r="F1249">
        <v>153</v>
      </c>
      <c r="G1249" s="2">
        <f t="shared" si="98"/>
        <v>6386.0872537000005</v>
      </c>
      <c r="H1249" s="2">
        <f t="shared" si="99"/>
        <v>8998.5774938499999</v>
      </c>
    </row>
    <row r="1250" spans="1:8" x14ac:dyDescent="0.25">
      <c r="A1250" s="2">
        <v>5805.5338670000001</v>
      </c>
      <c r="B1250" s="2">
        <f t="shared" si="95"/>
        <v>3193.0436268500002</v>
      </c>
      <c r="C1250" s="2">
        <f t="shared" si="96"/>
        <v>6502.1979310400011</v>
      </c>
      <c r="D1250" s="2">
        <f t="shared" si="97"/>
        <v>9579.1308805499993</v>
      </c>
      <c r="F1250">
        <v>154</v>
      </c>
      <c r="G1250" s="2">
        <f t="shared" si="98"/>
        <v>6386.0872537000005</v>
      </c>
      <c r="H1250" s="2">
        <f t="shared" si="99"/>
        <v>8998.5774938499999</v>
      </c>
    </row>
    <row r="1251" spans="1:8" x14ac:dyDescent="0.25">
      <c r="A1251" s="2">
        <v>5805.5338670000001</v>
      </c>
      <c r="B1251" s="2">
        <f t="shared" si="95"/>
        <v>3193.0436268500002</v>
      </c>
      <c r="C1251" s="2">
        <f t="shared" si="96"/>
        <v>6502.1979310400011</v>
      </c>
      <c r="D1251" s="2">
        <f t="shared" si="97"/>
        <v>9579.1308805499993</v>
      </c>
      <c r="F1251">
        <v>155</v>
      </c>
      <c r="G1251" s="2">
        <f t="shared" si="98"/>
        <v>6386.0872537000005</v>
      </c>
      <c r="H1251" s="2">
        <f t="shared" si="99"/>
        <v>8998.5774938499999</v>
      </c>
    </row>
    <row r="1252" spans="1:8" x14ac:dyDescent="0.25">
      <c r="A1252" s="2">
        <v>5805.5338670000001</v>
      </c>
      <c r="B1252" s="2">
        <f t="shared" si="95"/>
        <v>3193.0436268500002</v>
      </c>
      <c r="C1252" s="2">
        <f t="shared" si="96"/>
        <v>6502.1979310400011</v>
      </c>
      <c r="D1252" s="2">
        <f t="shared" si="97"/>
        <v>9579.1308805499993</v>
      </c>
      <c r="F1252">
        <v>156</v>
      </c>
      <c r="G1252" s="2">
        <f t="shared" si="98"/>
        <v>6386.0872537000005</v>
      </c>
      <c r="H1252" s="2">
        <f t="shared" si="99"/>
        <v>8998.5774938499999</v>
      </c>
    </row>
    <row r="1253" spans="1:8" x14ac:dyDescent="0.25">
      <c r="A1253" s="2">
        <v>5805.5338670000001</v>
      </c>
      <c r="B1253" s="2">
        <f t="shared" si="95"/>
        <v>3193.0436268500002</v>
      </c>
      <c r="C1253" s="2">
        <f t="shared" si="96"/>
        <v>6502.1979310400011</v>
      </c>
      <c r="D1253" s="2">
        <f t="shared" si="97"/>
        <v>9579.1308805499993</v>
      </c>
      <c r="F1253">
        <v>157</v>
      </c>
      <c r="G1253" s="2">
        <f t="shared" si="98"/>
        <v>6386.0872537000005</v>
      </c>
      <c r="H1253" s="2">
        <f t="shared" si="99"/>
        <v>8998.5774938499999</v>
      </c>
    </row>
    <row r="1254" spans="1:8" x14ac:dyDescent="0.25">
      <c r="A1254" s="2">
        <v>5805.5338670000001</v>
      </c>
      <c r="B1254" s="2">
        <f t="shared" si="95"/>
        <v>3193.0436268500002</v>
      </c>
      <c r="C1254" s="2">
        <f t="shared" si="96"/>
        <v>6502.1979310400011</v>
      </c>
      <c r="D1254" s="2">
        <f t="shared" si="97"/>
        <v>9579.1308805499993</v>
      </c>
      <c r="F1254">
        <v>158</v>
      </c>
      <c r="G1254" s="2">
        <f t="shared" si="98"/>
        <v>6386.0872537000005</v>
      </c>
      <c r="H1254" s="2">
        <f t="shared" si="99"/>
        <v>8998.5774938499999</v>
      </c>
    </row>
    <row r="1255" spans="1:8" x14ac:dyDescent="0.25">
      <c r="A1255" s="2">
        <v>5805.5338670000001</v>
      </c>
      <c r="B1255" s="2">
        <f t="shared" si="95"/>
        <v>3193.0436268500002</v>
      </c>
      <c r="C1255" s="2">
        <f t="shared" si="96"/>
        <v>6502.1979310400011</v>
      </c>
      <c r="D1255" s="2">
        <f t="shared" si="97"/>
        <v>9579.1308805499993</v>
      </c>
      <c r="F1255">
        <v>159</v>
      </c>
      <c r="G1255" s="2">
        <f t="shared" si="98"/>
        <v>6386.0872537000005</v>
      </c>
      <c r="H1255" s="2">
        <f t="shared" si="99"/>
        <v>8998.5774938499999</v>
      </c>
    </row>
    <row r="1256" spans="1:8" x14ac:dyDescent="0.25">
      <c r="A1256" s="2">
        <v>5805.5338670000001</v>
      </c>
      <c r="B1256" s="2">
        <f t="shared" si="95"/>
        <v>3193.0436268500002</v>
      </c>
      <c r="C1256" s="2">
        <f t="shared" si="96"/>
        <v>6502.1979310400011</v>
      </c>
      <c r="D1256" s="2">
        <f t="shared" si="97"/>
        <v>9579.1308805499993</v>
      </c>
      <c r="F1256">
        <v>160</v>
      </c>
      <c r="G1256" s="2">
        <f t="shared" si="98"/>
        <v>6386.0872537000005</v>
      </c>
      <c r="H1256" s="2">
        <f t="shared" si="99"/>
        <v>8998.5774938499999</v>
      </c>
    </row>
    <row r="1257" spans="1:8" x14ac:dyDescent="0.25">
      <c r="A1257" s="2">
        <v>5805.5338670000001</v>
      </c>
      <c r="B1257" s="2">
        <f t="shared" si="95"/>
        <v>3193.0436268500002</v>
      </c>
      <c r="C1257" s="2">
        <f t="shared" si="96"/>
        <v>6502.1979310400011</v>
      </c>
      <c r="D1257" s="2">
        <f t="shared" si="97"/>
        <v>9579.1308805499993</v>
      </c>
      <c r="F1257">
        <v>161</v>
      </c>
      <c r="G1257" s="2">
        <f t="shared" si="98"/>
        <v>6386.0872537000005</v>
      </c>
      <c r="H1257" s="2">
        <f t="shared" si="99"/>
        <v>8998.5774938499999</v>
      </c>
    </row>
    <row r="1258" spans="1:8" x14ac:dyDescent="0.25">
      <c r="A1258" s="2">
        <v>5805.5338670000001</v>
      </c>
      <c r="B1258" s="2">
        <f t="shared" si="95"/>
        <v>3193.0436268500002</v>
      </c>
      <c r="C1258" s="2">
        <f t="shared" si="96"/>
        <v>6502.1979310400011</v>
      </c>
      <c r="D1258" s="2">
        <f t="shared" si="97"/>
        <v>9579.1308805499993</v>
      </c>
      <c r="F1258">
        <v>162</v>
      </c>
      <c r="G1258" s="2">
        <f t="shared" si="98"/>
        <v>6386.0872537000005</v>
      </c>
      <c r="H1258" s="2">
        <f t="shared" si="99"/>
        <v>8998.5774938499999</v>
      </c>
    </row>
    <row r="1259" spans="1:8" x14ac:dyDescent="0.25">
      <c r="A1259" s="2">
        <v>5805.5338670000001</v>
      </c>
      <c r="B1259" s="2">
        <f t="shared" si="95"/>
        <v>3193.0436268500002</v>
      </c>
      <c r="C1259" s="2">
        <f t="shared" si="96"/>
        <v>6502.1979310400011</v>
      </c>
      <c r="D1259" s="2">
        <f t="shared" si="97"/>
        <v>9579.1308805499993</v>
      </c>
      <c r="F1259">
        <v>163</v>
      </c>
      <c r="G1259" s="2">
        <f t="shared" si="98"/>
        <v>6386.0872537000005</v>
      </c>
      <c r="H1259" s="2">
        <f t="shared" si="99"/>
        <v>8998.5774938499999</v>
      </c>
    </row>
    <row r="1260" spans="1:8" x14ac:dyDescent="0.25">
      <c r="A1260" s="2">
        <v>5805.5338670000001</v>
      </c>
      <c r="B1260" s="2">
        <f t="shared" si="95"/>
        <v>3193.0436268500002</v>
      </c>
      <c r="C1260" s="2">
        <f t="shared" si="96"/>
        <v>6502.1979310400011</v>
      </c>
      <c r="D1260" s="2">
        <f t="shared" si="97"/>
        <v>9579.1308805499993</v>
      </c>
      <c r="F1260">
        <v>164</v>
      </c>
      <c r="G1260" s="2">
        <f t="shared" si="98"/>
        <v>6386.0872537000005</v>
      </c>
      <c r="H1260" s="2">
        <f t="shared" si="99"/>
        <v>8998.5774938499999</v>
      </c>
    </row>
    <row r="1261" spans="1:8" x14ac:dyDescent="0.25">
      <c r="A1261" s="2">
        <v>5805.5338670000001</v>
      </c>
      <c r="B1261" s="2">
        <f t="shared" si="95"/>
        <v>3193.0436268500002</v>
      </c>
      <c r="C1261" s="2">
        <f t="shared" si="96"/>
        <v>6502.1979310400011</v>
      </c>
      <c r="D1261" s="2">
        <f t="shared" si="97"/>
        <v>9579.1308805499993</v>
      </c>
      <c r="F1261">
        <v>165</v>
      </c>
      <c r="G1261" s="2">
        <f t="shared" si="98"/>
        <v>6386.0872537000005</v>
      </c>
      <c r="H1261" s="2">
        <f t="shared" si="99"/>
        <v>8998.5774938499999</v>
      </c>
    </row>
    <row r="1262" spans="1:8" x14ac:dyDescent="0.25">
      <c r="A1262" s="2">
        <v>5805.5338670000001</v>
      </c>
      <c r="B1262" s="2">
        <f t="shared" si="95"/>
        <v>3193.0436268500002</v>
      </c>
      <c r="C1262" s="2">
        <f t="shared" si="96"/>
        <v>6502.1979310400011</v>
      </c>
      <c r="D1262" s="2">
        <f t="shared" si="97"/>
        <v>9579.1308805499993</v>
      </c>
      <c r="F1262">
        <v>166</v>
      </c>
      <c r="G1262" s="2">
        <f t="shared" si="98"/>
        <v>6386.0872537000005</v>
      </c>
      <c r="H1262" s="2">
        <f t="shared" si="99"/>
        <v>8998.5774938499999</v>
      </c>
    </row>
    <row r="1263" spans="1:8" x14ac:dyDescent="0.25">
      <c r="A1263" s="2">
        <v>5805.5338670000001</v>
      </c>
      <c r="B1263" s="2">
        <f t="shared" si="95"/>
        <v>3193.0436268500002</v>
      </c>
      <c r="C1263" s="2">
        <f t="shared" si="96"/>
        <v>6502.1979310400011</v>
      </c>
      <c r="D1263" s="2">
        <f t="shared" si="97"/>
        <v>9579.1308805499993</v>
      </c>
      <c r="F1263">
        <v>167</v>
      </c>
      <c r="G1263" s="2">
        <f t="shared" si="98"/>
        <v>6386.0872537000005</v>
      </c>
      <c r="H1263" s="2">
        <f t="shared" si="99"/>
        <v>8998.5774938499999</v>
      </c>
    </row>
    <row r="1264" spans="1:8" x14ac:dyDescent="0.25">
      <c r="A1264" s="2">
        <v>5805.5338670000001</v>
      </c>
      <c r="B1264" s="2">
        <f t="shared" si="95"/>
        <v>3193.0436268500002</v>
      </c>
      <c r="C1264" s="2">
        <f t="shared" si="96"/>
        <v>6502.1979310400011</v>
      </c>
      <c r="D1264" s="2">
        <f t="shared" si="97"/>
        <v>9579.1308805499993</v>
      </c>
      <c r="F1264">
        <v>168</v>
      </c>
      <c r="G1264" s="2">
        <f t="shared" si="98"/>
        <v>6386.0872537000005</v>
      </c>
      <c r="H1264" s="2">
        <f t="shared" si="99"/>
        <v>8998.5774938499999</v>
      </c>
    </row>
    <row r="1265" spans="1:8" x14ac:dyDescent="0.25">
      <c r="A1265" s="2">
        <v>5805.5338670000001</v>
      </c>
      <c r="B1265" s="2">
        <f t="shared" si="95"/>
        <v>3193.0436268500002</v>
      </c>
      <c r="C1265" s="2">
        <f t="shared" si="96"/>
        <v>6502.1979310400011</v>
      </c>
      <c r="D1265" s="2">
        <f t="shared" si="97"/>
        <v>9579.1308805499993</v>
      </c>
      <c r="F1265">
        <v>169</v>
      </c>
      <c r="G1265" s="2">
        <f t="shared" si="98"/>
        <v>6386.0872537000005</v>
      </c>
      <c r="H1265" s="2">
        <f t="shared" si="99"/>
        <v>8998.5774938499999</v>
      </c>
    </row>
    <row r="1266" spans="1:8" x14ac:dyDescent="0.25">
      <c r="A1266" s="2">
        <v>5805.5338670000001</v>
      </c>
      <c r="B1266" s="2">
        <f t="shared" si="95"/>
        <v>3193.0436268500002</v>
      </c>
      <c r="C1266" s="2">
        <f t="shared" si="96"/>
        <v>6502.1979310400011</v>
      </c>
      <c r="D1266" s="2">
        <f t="shared" si="97"/>
        <v>9579.1308805499993</v>
      </c>
      <c r="F1266">
        <v>170</v>
      </c>
      <c r="G1266" s="2">
        <f t="shared" si="98"/>
        <v>6386.0872537000005</v>
      </c>
      <c r="H1266" s="2">
        <f t="shared" si="99"/>
        <v>8998.5774938499999</v>
      </c>
    </row>
    <row r="1267" spans="1:8" x14ac:dyDescent="0.25">
      <c r="A1267" s="2">
        <v>5805.5338670000001</v>
      </c>
      <c r="B1267" s="2">
        <f t="shared" si="95"/>
        <v>3193.0436268500002</v>
      </c>
      <c r="C1267" s="2">
        <f t="shared" si="96"/>
        <v>6502.1979310400011</v>
      </c>
      <c r="D1267" s="2">
        <f t="shared" si="97"/>
        <v>9579.1308805499993</v>
      </c>
      <c r="F1267">
        <v>171</v>
      </c>
      <c r="G1267" s="2">
        <f t="shared" si="98"/>
        <v>6386.0872537000005</v>
      </c>
      <c r="H1267" s="2">
        <f t="shared" si="99"/>
        <v>8998.5774938499999</v>
      </c>
    </row>
    <row r="1268" spans="1:8" x14ac:dyDescent="0.25">
      <c r="A1268" s="2">
        <v>5805.5338670000001</v>
      </c>
      <c r="B1268" s="2">
        <f t="shared" si="95"/>
        <v>3193.0436268500002</v>
      </c>
      <c r="C1268" s="2">
        <f t="shared" si="96"/>
        <v>6502.1979310400011</v>
      </c>
      <c r="D1268" s="2">
        <f t="shared" si="97"/>
        <v>9579.1308805499993</v>
      </c>
      <c r="F1268">
        <v>172</v>
      </c>
      <c r="G1268" s="2">
        <f t="shared" si="98"/>
        <v>6386.0872537000005</v>
      </c>
      <c r="H1268" s="2">
        <f t="shared" si="99"/>
        <v>8998.5774938499999</v>
      </c>
    </row>
    <row r="1269" spans="1:8" x14ac:dyDescent="0.25">
      <c r="A1269" s="2">
        <v>5805.5338670000001</v>
      </c>
      <c r="B1269" s="2">
        <f t="shared" si="95"/>
        <v>3193.0436268500002</v>
      </c>
      <c r="C1269" s="2">
        <f t="shared" si="96"/>
        <v>6502.1979310400011</v>
      </c>
      <c r="D1269" s="2">
        <f t="shared" si="97"/>
        <v>9579.1308805499993</v>
      </c>
      <c r="F1269">
        <v>173</v>
      </c>
      <c r="G1269" s="2">
        <f t="shared" si="98"/>
        <v>6386.0872537000005</v>
      </c>
      <c r="H1269" s="2">
        <f t="shared" si="99"/>
        <v>8998.5774938499999</v>
      </c>
    </row>
    <row r="1270" spans="1:8" x14ac:dyDescent="0.25">
      <c r="A1270" s="2">
        <v>5805.5338670000001</v>
      </c>
      <c r="B1270" s="2">
        <f t="shared" si="95"/>
        <v>3193.0436268500002</v>
      </c>
      <c r="C1270" s="2">
        <f t="shared" si="96"/>
        <v>6502.1979310400011</v>
      </c>
      <c r="D1270" s="2">
        <f t="shared" si="97"/>
        <v>9579.1308805499993</v>
      </c>
      <c r="F1270">
        <v>174</v>
      </c>
      <c r="G1270" s="2">
        <f t="shared" si="98"/>
        <v>6386.0872537000005</v>
      </c>
      <c r="H1270" s="2">
        <f t="shared" si="99"/>
        <v>8998.5774938499999</v>
      </c>
    </row>
    <row r="1271" spans="1:8" x14ac:dyDescent="0.25">
      <c r="A1271" s="2">
        <v>5805.5338670000001</v>
      </c>
      <c r="B1271" s="2">
        <f t="shared" si="95"/>
        <v>3193.0436268500002</v>
      </c>
      <c r="C1271" s="2">
        <f t="shared" si="96"/>
        <v>6502.1979310400011</v>
      </c>
      <c r="D1271" s="2">
        <f t="shared" si="97"/>
        <v>9579.1308805499993</v>
      </c>
      <c r="F1271">
        <v>175</v>
      </c>
      <c r="G1271" s="2">
        <f t="shared" si="98"/>
        <v>6386.0872537000005</v>
      </c>
      <c r="H1271" s="2">
        <f t="shared" si="99"/>
        <v>8998.5774938499999</v>
      </c>
    </row>
    <row r="1272" spans="1:8" x14ac:dyDescent="0.25">
      <c r="A1272" s="2">
        <v>5805.5338670000001</v>
      </c>
      <c r="B1272" s="2">
        <f t="shared" si="95"/>
        <v>3193.0436268500002</v>
      </c>
      <c r="C1272" s="2">
        <f t="shared" si="96"/>
        <v>6502.1979310400011</v>
      </c>
      <c r="D1272" s="2">
        <f t="shared" si="97"/>
        <v>9579.1308805499993</v>
      </c>
      <c r="F1272">
        <v>176</v>
      </c>
      <c r="G1272" s="2">
        <f t="shared" si="98"/>
        <v>6386.0872537000005</v>
      </c>
      <c r="H1272" s="2">
        <f t="shared" si="99"/>
        <v>8998.5774938499999</v>
      </c>
    </row>
    <row r="1273" spans="1:8" x14ac:dyDescent="0.25">
      <c r="A1273" s="2">
        <v>5805.5338670000001</v>
      </c>
      <c r="B1273" s="2">
        <f t="shared" si="95"/>
        <v>3193.0436268500002</v>
      </c>
      <c r="C1273" s="2">
        <f t="shared" si="96"/>
        <v>6502.1979310400011</v>
      </c>
      <c r="D1273" s="2">
        <f t="shared" si="97"/>
        <v>9579.1308805499993</v>
      </c>
      <c r="F1273">
        <v>177</v>
      </c>
      <c r="G1273" s="2">
        <f t="shared" si="98"/>
        <v>6386.0872537000005</v>
      </c>
      <c r="H1273" s="2">
        <f t="shared" si="99"/>
        <v>8998.5774938499999</v>
      </c>
    </row>
    <row r="1274" spans="1:8" x14ac:dyDescent="0.25">
      <c r="A1274" s="2">
        <v>5805.5338670000001</v>
      </c>
      <c r="B1274" s="2">
        <f t="shared" si="95"/>
        <v>3193.0436268500002</v>
      </c>
      <c r="C1274" s="2">
        <f t="shared" si="96"/>
        <v>6502.1979310400011</v>
      </c>
      <c r="D1274" s="2">
        <f t="shared" si="97"/>
        <v>9579.1308805499993</v>
      </c>
      <c r="F1274">
        <v>178</v>
      </c>
      <c r="G1274" s="2">
        <f t="shared" si="98"/>
        <v>6386.0872537000005</v>
      </c>
      <c r="H1274" s="2">
        <f t="shared" si="99"/>
        <v>8998.5774938499999</v>
      </c>
    </row>
    <row r="1275" spans="1:8" x14ac:dyDescent="0.25">
      <c r="A1275" s="2">
        <v>5805.5338670000001</v>
      </c>
      <c r="B1275" s="2">
        <f t="shared" si="95"/>
        <v>3193.0436268500002</v>
      </c>
      <c r="C1275" s="2">
        <f t="shared" si="96"/>
        <v>6502.1979310400011</v>
      </c>
      <c r="D1275" s="2">
        <f t="shared" si="97"/>
        <v>9579.1308805499993</v>
      </c>
      <c r="F1275">
        <v>179</v>
      </c>
      <c r="G1275" s="2">
        <f t="shared" si="98"/>
        <v>6386.0872537000005</v>
      </c>
      <c r="H1275" s="2">
        <f t="shared" si="99"/>
        <v>8998.5774938499999</v>
      </c>
    </row>
    <row r="1276" spans="1:8" x14ac:dyDescent="0.25">
      <c r="A1276" s="2">
        <v>5805.5338670000001</v>
      </c>
      <c r="B1276" s="2">
        <f t="shared" si="95"/>
        <v>3193.0436268500002</v>
      </c>
      <c r="C1276" s="2">
        <f t="shared" si="96"/>
        <v>6502.1979310400011</v>
      </c>
      <c r="D1276" s="2">
        <f t="shared" si="97"/>
        <v>9579.1308805499993</v>
      </c>
      <c r="F1276">
        <v>180</v>
      </c>
      <c r="G1276" s="2">
        <f t="shared" si="98"/>
        <v>6386.0872537000005</v>
      </c>
      <c r="H1276" s="2">
        <f t="shared" si="99"/>
        <v>8998.5774938499999</v>
      </c>
    </row>
    <row r="1277" spans="1:8" x14ac:dyDescent="0.25">
      <c r="A1277" s="2">
        <v>5805.5338670000001</v>
      </c>
      <c r="B1277" s="2">
        <f t="shared" si="95"/>
        <v>3193.0436268500002</v>
      </c>
      <c r="C1277" s="2">
        <f t="shared" si="96"/>
        <v>6502.1979310400011</v>
      </c>
      <c r="D1277" s="2">
        <f t="shared" si="97"/>
        <v>9579.1308805499993</v>
      </c>
      <c r="F1277">
        <v>181</v>
      </c>
      <c r="G1277" s="2">
        <f t="shared" si="98"/>
        <v>6386.0872537000005</v>
      </c>
      <c r="H1277" s="2">
        <f t="shared" si="99"/>
        <v>8998.5774938499999</v>
      </c>
    </row>
    <row r="1278" spans="1:8" x14ac:dyDescent="0.25">
      <c r="A1278" s="2">
        <v>14805.41935</v>
      </c>
      <c r="B1278" s="2">
        <f t="shared" si="95"/>
        <v>8142.9806425000006</v>
      </c>
      <c r="C1278" s="2">
        <f t="shared" si="96"/>
        <v>16582.069672000001</v>
      </c>
      <c r="D1278" s="2">
        <f t="shared" si="97"/>
        <v>24428.9419275</v>
      </c>
      <c r="F1278">
        <v>182</v>
      </c>
      <c r="G1278" s="2">
        <f t="shared" si="98"/>
        <v>16285.961285000001</v>
      </c>
      <c r="H1278" s="2">
        <f t="shared" si="99"/>
        <v>22948.399992500003</v>
      </c>
    </row>
    <row r="1279" spans="1:8" x14ac:dyDescent="0.25">
      <c r="A1279" s="2">
        <v>14805.41935</v>
      </c>
      <c r="B1279" s="2">
        <f t="shared" si="95"/>
        <v>8142.9806425000006</v>
      </c>
      <c r="C1279" s="2">
        <f t="shared" si="96"/>
        <v>16582.069672000001</v>
      </c>
      <c r="D1279" s="2">
        <f t="shared" si="97"/>
        <v>24428.9419275</v>
      </c>
      <c r="F1279">
        <v>183</v>
      </c>
      <c r="G1279" s="2">
        <f t="shared" si="98"/>
        <v>16285.961285000001</v>
      </c>
      <c r="H1279" s="2">
        <f t="shared" si="99"/>
        <v>22948.399992500003</v>
      </c>
    </row>
    <row r="1280" spans="1:8" x14ac:dyDescent="0.25">
      <c r="A1280" s="2">
        <v>14805.41935</v>
      </c>
      <c r="B1280" s="2">
        <f t="shared" si="95"/>
        <v>8142.9806425000006</v>
      </c>
      <c r="C1280" s="2">
        <f t="shared" si="96"/>
        <v>16582.069672000001</v>
      </c>
      <c r="D1280" s="2">
        <f t="shared" si="97"/>
        <v>24428.9419275</v>
      </c>
      <c r="F1280">
        <v>184</v>
      </c>
      <c r="G1280" s="2">
        <f t="shared" si="98"/>
        <v>16285.961285000001</v>
      </c>
      <c r="H1280" s="2">
        <f t="shared" si="99"/>
        <v>22948.399992500003</v>
      </c>
    </row>
    <row r="1281" spans="1:8" x14ac:dyDescent="0.25">
      <c r="A1281" s="2">
        <v>14805.41935</v>
      </c>
      <c r="B1281" s="2">
        <f t="shared" si="95"/>
        <v>8142.9806425000006</v>
      </c>
      <c r="C1281" s="2">
        <f t="shared" si="96"/>
        <v>16582.069672000001</v>
      </c>
      <c r="D1281" s="2">
        <f t="shared" si="97"/>
        <v>24428.9419275</v>
      </c>
      <c r="F1281">
        <v>185</v>
      </c>
      <c r="G1281" s="2">
        <f t="shared" si="98"/>
        <v>16285.961285000001</v>
      </c>
      <c r="H1281" s="2">
        <f t="shared" si="99"/>
        <v>22948.399992500003</v>
      </c>
    </row>
    <row r="1282" spans="1:8" x14ac:dyDescent="0.25">
      <c r="A1282" s="2">
        <v>14805.41935</v>
      </c>
      <c r="B1282" s="2">
        <f t="shared" si="95"/>
        <v>8142.9806425000006</v>
      </c>
      <c r="C1282" s="2">
        <f t="shared" si="96"/>
        <v>16582.069672000001</v>
      </c>
      <c r="D1282" s="2">
        <f t="shared" si="97"/>
        <v>24428.9419275</v>
      </c>
      <c r="F1282">
        <v>186</v>
      </c>
      <c r="G1282" s="2">
        <f t="shared" si="98"/>
        <v>16285.961285000001</v>
      </c>
      <c r="H1282" s="2">
        <f t="shared" si="99"/>
        <v>22948.399992500003</v>
      </c>
    </row>
    <row r="1283" spans="1:8" x14ac:dyDescent="0.25">
      <c r="A1283" s="2">
        <v>14805.41935</v>
      </c>
      <c r="B1283" s="2">
        <f t="shared" ref="B1283:B1346" si="100">A1283*0.55</f>
        <v>8142.9806425000006</v>
      </c>
      <c r="C1283" s="2">
        <f t="shared" ref="C1283:C1346" si="101">A1283*1.12</f>
        <v>16582.069672000001</v>
      </c>
      <c r="D1283" s="2">
        <f t="shared" ref="D1283:D1346" si="102">A1283*1.65</f>
        <v>24428.9419275</v>
      </c>
      <c r="F1283">
        <v>187</v>
      </c>
      <c r="G1283" s="2">
        <f t="shared" ref="G1283:G1346" si="103">IF(OR(F1283&lt;152, F1283&gt;305),A1283*0.9,A1283*1.1)</f>
        <v>16285.961285000001</v>
      </c>
      <c r="H1283" s="2">
        <f t="shared" ref="H1283:H1346" si="104">IF(OR(F1283&lt;152, F1283&gt;305),A1283*0.9,A1283*1.55)</f>
        <v>22948.399992500003</v>
      </c>
    </row>
    <row r="1284" spans="1:8" x14ac:dyDescent="0.25">
      <c r="A1284" s="2">
        <v>14805.41935</v>
      </c>
      <c r="B1284" s="2">
        <f t="shared" si="100"/>
        <v>8142.9806425000006</v>
      </c>
      <c r="C1284" s="2">
        <f t="shared" si="101"/>
        <v>16582.069672000001</v>
      </c>
      <c r="D1284" s="2">
        <f t="shared" si="102"/>
        <v>24428.9419275</v>
      </c>
      <c r="F1284">
        <v>188</v>
      </c>
      <c r="G1284" s="2">
        <f t="shared" si="103"/>
        <v>16285.961285000001</v>
      </c>
      <c r="H1284" s="2">
        <f t="shared" si="104"/>
        <v>22948.399992500003</v>
      </c>
    </row>
    <row r="1285" spans="1:8" x14ac:dyDescent="0.25">
      <c r="A1285" s="2">
        <v>14805.41935</v>
      </c>
      <c r="B1285" s="2">
        <f t="shared" si="100"/>
        <v>8142.9806425000006</v>
      </c>
      <c r="C1285" s="2">
        <f t="shared" si="101"/>
        <v>16582.069672000001</v>
      </c>
      <c r="D1285" s="2">
        <f t="shared" si="102"/>
        <v>24428.9419275</v>
      </c>
      <c r="F1285">
        <v>189</v>
      </c>
      <c r="G1285" s="2">
        <f t="shared" si="103"/>
        <v>16285.961285000001</v>
      </c>
      <c r="H1285" s="2">
        <f t="shared" si="104"/>
        <v>22948.399992500003</v>
      </c>
    </row>
    <row r="1286" spans="1:8" x14ac:dyDescent="0.25">
      <c r="A1286" s="2">
        <v>14805.41935</v>
      </c>
      <c r="B1286" s="2">
        <f t="shared" si="100"/>
        <v>8142.9806425000006</v>
      </c>
      <c r="C1286" s="2">
        <f t="shared" si="101"/>
        <v>16582.069672000001</v>
      </c>
      <c r="D1286" s="2">
        <f t="shared" si="102"/>
        <v>24428.9419275</v>
      </c>
      <c r="F1286">
        <v>190</v>
      </c>
      <c r="G1286" s="2">
        <f t="shared" si="103"/>
        <v>16285.961285000001</v>
      </c>
      <c r="H1286" s="2">
        <f t="shared" si="104"/>
        <v>22948.399992500003</v>
      </c>
    </row>
    <row r="1287" spans="1:8" x14ac:dyDescent="0.25">
      <c r="A1287" s="2">
        <v>14805.41935</v>
      </c>
      <c r="B1287" s="2">
        <f t="shared" si="100"/>
        <v>8142.9806425000006</v>
      </c>
      <c r="C1287" s="2">
        <f t="shared" si="101"/>
        <v>16582.069672000001</v>
      </c>
      <c r="D1287" s="2">
        <f t="shared" si="102"/>
        <v>24428.9419275</v>
      </c>
      <c r="F1287">
        <v>191</v>
      </c>
      <c r="G1287" s="2">
        <f t="shared" si="103"/>
        <v>16285.961285000001</v>
      </c>
      <c r="H1287" s="2">
        <f t="shared" si="104"/>
        <v>22948.399992500003</v>
      </c>
    </row>
    <row r="1288" spans="1:8" x14ac:dyDescent="0.25">
      <c r="A1288" s="2">
        <v>14805.41935</v>
      </c>
      <c r="B1288" s="2">
        <f t="shared" si="100"/>
        <v>8142.9806425000006</v>
      </c>
      <c r="C1288" s="2">
        <f t="shared" si="101"/>
        <v>16582.069672000001</v>
      </c>
      <c r="D1288" s="2">
        <f t="shared" si="102"/>
        <v>24428.9419275</v>
      </c>
      <c r="F1288">
        <v>192</v>
      </c>
      <c r="G1288" s="2">
        <f t="shared" si="103"/>
        <v>16285.961285000001</v>
      </c>
      <c r="H1288" s="2">
        <f t="shared" si="104"/>
        <v>22948.399992500003</v>
      </c>
    </row>
    <row r="1289" spans="1:8" x14ac:dyDescent="0.25">
      <c r="A1289" s="2">
        <v>14805.41935</v>
      </c>
      <c r="B1289" s="2">
        <f t="shared" si="100"/>
        <v>8142.9806425000006</v>
      </c>
      <c r="C1289" s="2">
        <f t="shared" si="101"/>
        <v>16582.069672000001</v>
      </c>
      <c r="D1289" s="2">
        <f t="shared" si="102"/>
        <v>24428.9419275</v>
      </c>
      <c r="F1289">
        <v>193</v>
      </c>
      <c r="G1289" s="2">
        <f t="shared" si="103"/>
        <v>16285.961285000001</v>
      </c>
      <c r="H1289" s="2">
        <f t="shared" si="104"/>
        <v>22948.399992500003</v>
      </c>
    </row>
    <row r="1290" spans="1:8" x14ac:dyDescent="0.25">
      <c r="A1290" s="2">
        <v>14805.41935</v>
      </c>
      <c r="B1290" s="2">
        <f t="shared" si="100"/>
        <v>8142.9806425000006</v>
      </c>
      <c r="C1290" s="2">
        <f t="shared" si="101"/>
        <v>16582.069672000001</v>
      </c>
      <c r="D1290" s="2">
        <f t="shared" si="102"/>
        <v>24428.9419275</v>
      </c>
      <c r="F1290">
        <v>194</v>
      </c>
      <c r="G1290" s="2">
        <f t="shared" si="103"/>
        <v>16285.961285000001</v>
      </c>
      <c r="H1290" s="2">
        <f t="shared" si="104"/>
        <v>22948.399992500003</v>
      </c>
    </row>
    <row r="1291" spans="1:8" x14ac:dyDescent="0.25">
      <c r="A1291" s="2">
        <v>14805.41935</v>
      </c>
      <c r="B1291" s="2">
        <f t="shared" si="100"/>
        <v>8142.9806425000006</v>
      </c>
      <c r="C1291" s="2">
        <f t="shared" si="101"/>
        <v>16582.069672000001</v>
      </c>
      <c r="D1291" s="2">
        <f t="shared" si="102"/>
        <v>24428.9419275</v>
      </c>
      <c r="F1291">
        <v>195</v>
      </c>
      <c r="G1291" s="2">
        <f t="shared" si="103"/>
        <v>16285.961285000001</v>
      </c>
      <c r="H1291" s="2">
        <f t="shared" si="104"/>
        <v>22948.399992500003</v>
      </c>
    </row>
    <row r="1292" spans="1:8" x14ac:dyDescent="0.25">
      <c r="A1292" s="2">
        <v>14805.41935</v>
      </c>
      <c r="B1292" s="2">
        <f t="shared" si="100"/>
        <v>8142.9806425000006</v>
      </c>
      <c r="C1292" s="2">
        <f t="shared" si="101"/>
        <v>16582.069672000001</v>
      </c>
      <c r="D1292" s="2">
        <f t="shared" si="102"/>
        <v>24428.9419275</v>
      </c>
      <c r="F1292">
        <v>196</v>
      </c>
      <c r="G1292" s="2">
        <f t="shared" si="103"/>
        <v>16285.961285000001</v>
      </c>
      <c r="H1292" s="2">
        <f t="shared" si="104"/>
        <v>22948.399992500003</v>
      </c>
    </row>
    <row r="1293" spans="1:8" x14ac:dyDescent="0.25">
      <c r="A1293" s="2">
        <v>14805.41935</v>
      </c>
      <c r="B1293" s="2">
        <f t="shared" si="100"/>
        <v>8142.9806425000006</v>
      </c>
      <c r="C1293" s="2">
        <f t="shared" si="101"/>
        <v>16582.069672000001</v>
      </c>
      <c r="D1293" s="2">
        <f t="shared" si="102"/>
        <v>24428.9419275</v>
      </c>
      <c r="F1293">
        <v>197</v>
      </c>
      <c r="G1293" s="2">
        <f t="shared" si="103"/>
        <v>16285.961285000001</v>
      </c>
      <c r="H1293" s="2">
        <f t="shared" si="104"/>
        <v>22948.399992500003</v>
      </c>
    </row>
    <row r="1294" spans="1:8" x14ac:dyDescent="0.25">
      <c r="A1294" s="2">
        <v>14805.41935</v>
      </c>
      <c r="B1294" s="2">
        <f t="shared" si="100"/>
        <v>8142.9806425000006</v>
      </c>
      <c r="C1294" s="2">
        <f t="shared" si="101"/>
        <v>16582.069672000001</v>
      </c>
      <c r="D1294" s="2">
        <f t="shared" si="102"/>
        <v>24428.9419275</v>
      </c>
      <c r="F1294">
        <v>198</v>
      </c>
      <c r="G1294" s="2">
        <f t="shared" si="103"/>
        <v>16285.961285000001</v>
      </c>
      <c r="H1294" s="2">
        <f t="shared" si="104"/>
        <v>22948.399992500003</v>
      </c>
    </row>
    <row r="1295" spans="1:8" x14ac:dyDescent="0.25">
      <c r="A1295" s="2">
        <v>14805.41935</v>
      </c>
      <c r="B1295" s="2">
        <f t="shared" si="100"/>
        <v>8142.9806425000006</v>
      </c>
      <c r="C1295" s="2">
        <f t="shared" si="101"/>
        <v>16582.069672000001</v>
      </c>
      <c r="D1295" s="2">
        <f t="shared" si="102"/>
        <v>24428.9419275</v>
      </c>
      <c r="F1295">
        <v>199</v>
      </c>
      <c r="G1295" s="2">
        <f t="shared" si="103"/>
        <v>16285.961285000001</v>
      </c>
      <c r="H1295" s="2">
        <f t="shared" si="104"/>
        <v>22948.399992500003</v>
      </c>
    </row>
    <row r="1296" spans="1:8" x14ac:dyDescent="0.25">
      <c r="A1296" s="2">
        <v>14805.41935</v>
      </c>
      <c r="B1296" s="2">
        <f t="shared" si="100"/>
        <v>8142.9806425000006</v>
      </c>
      <c r="C1296" s="2">
        <f t="shared" si="101"/>
        <v>16582.069672000001</v>
      </c>
      <c r="D1296" s="2">
        <f t="shared" si="102"/>
        <v>24428.9419275</v>
      </c>
      <c r="F1296">
        <v>200</v>
      </c>
      <c r="G1296" s="2">
        <f t="shared" si="103"/>
        <v>16285.961285000001</v>
      </c>
      <c r="H1296" s="2">
        <f t="shared" si="104"/>
        <v>22948.399992500003</v>
      </c>
    </row>
    <row r="1297" spans="1:8" x14ac:dyDescent="0.25">
      <c r="A1297" s="2">
        <v>14805.41935</v>
      </c>
      <c r="B1297" s="2">
        <f t="shared" si="100"/>
        <v>8142.9806425000006</v>
      </c>
      <c r="C1297" s="2">
        <f t="shared" si="101"/>
        <v>16582.069672000001</v>
      </c>
      <c r="D1297" s="2">
        <f t="shared" si="102"/>
        <v>24428.9419275</v>
      </c>
      <c r="F1297">
        <v>201</v>
      </c>
      <c r="G1297" s="2">
        <f t="shared" si="103"/>
        <v>16285.961285000001</v>
      </c>
      <c r="H1297" s="2">
        <f t="shared" si="104"/>
        <v>22948.399992500003</v>
      </c>
    </row>
    <row r="1298" spans="1:8" x14ac:dyDescent="0.25">
      <c r="A1298" s="2">
        <v>14805.41935</v>
      </c>
      <c r="B1298" s="2">
        <f t="shared" si="100"/>
        <v>8142.9806425000006</v>
      </c>
      <c r="C1298" s="2">
        <f t="shared" si="101"/>
        <v>16582.069672000001</v>
      </c>
      <c r="D1298" s="2">
        <f t="shared" si="102"/>
        <v>24428.9419275</v>
      </c>
      <c r="F1298">
        <v>202</v>
      </c>
      <c r="G1298" s="2">
        <f t="shared" si="103"/>
        <v>16285.961285000001</v>
      </c>
      <c r="H1298" s="2">
        <f t="shared" si="104"/>
        <v>22948.399992500003</v>
      </c>
    </row>
    <row r="1299" spans="1:8" x14ac:dyDescent="0.25">
      <c r="A1299" s="2">
        <v>14805.41935</v>
      </c>
      <c r="B1299" s="2">
        <f t="shared" si="100"/>
        <v>8142.9806425000006</v>
      </c>
      <c r="C1299" s="2">
        <f t="shared" si="101"/>
        <v>16582.069672000001</v>
      </c>
      <c r="D1299" s="2">
        <f t="shared" si="102"/>
        <v>24428.9419275</v>
      </c>
      <c r="F1299">
        <v>203</v>
      </c>
      <c r="G1299" s="2">
        <f t="shared" si="103"/>
        <v>16285.961285000001</v>
      </c>
      <c r="H1299" s="2">
        <f t="shared" si="104"/>
        <v>22948.399992500003</v>
      </c>
    </row>
    <row r="1300" spans="1:8" x14ac:dyDescent="0.25">
      <c r="A1300" s="2">
        <v>14805.41935</v>
      </c>
      <c r="B1300" s="2">
        <f t="shared" si="100"/>
        <v>8142.9806425000006</v>
      </c>
      <c r="C1300" s="2">
        <f t="shared" si="101"/>
        <v>16582.069672000001</v>
      </c>
      <c r="D1300" s="2">
        <f t="shared" si="102"/>
        <v>24428.9419275</v>
      </c>
      <c r="F1300">
        <v>204</v>
      </c>
      <c r="G1300" s="2">
        <f t="shared" si="103"/>
        <v>16285.961285000001</v>
      </c>
      <c r="H1300" s="2">
        <f t="shared" si="104"/>
        <v>22948.399992500003</v>
      </c>
    </row>
    <row r="1301" spans="1:8" x14ac:dyDescent="0.25">
      <c r="A1301" s="2">
        <v>14805.41935</v>
      </c>
      <c r="B1301" s="2">
        <f t="shared" si="100"/>
        <v>8142.9806425000006</v>
      </c>
      <c r="C1301" s="2">
        <f t="shared" si="101"/>
        <v>16582.069672000001</v>
      </c>
      <c r="D1301" s="2">
        <f t="shared" si="102"/>
        <v>24428.9419275</v>
      </c>
      <c r="F1301">
        <v>205</v>
      </c>
      <c r="G1301" s="2">
        <f t="shared" si="103"/>
        <v>16285.961285000001</v>
      </c>
      <c r="H1301" s="2">
        <f t="shared" si="104"/>
        <v>22948.399992500003</v>
      </c>
    </row>
    <row r="1302" spans="1:8" x14ac:dyDescent="0.25">
      <c r="A1302" s="2">
        <v>14805.41935</v>
      </c>
      <c r="B1302" s="2">
        <f t="shared" si="100"/>
        <v>8142.9806425000006</v>
      </c>
      <c r="C1302" s="2">
        <f t="shared" si="101"/>
        <v>16582.069672000001</v>
      </c>
      <c r="D1302" s="2">
        <f t="shared" si="102"/>
        <v>24428.9419275</v>
      </c>
      <c r="F1302">
        <v>206</v>
      </c>
      <c r="G1302" s="2">
        <f t="shared" si="103"/>
        <v>16285.961285000001</v>
      </c>
      <c r="H1302" s="2">
        <f t="shared" si="104"/>
        <v>22948.399992500003</v>
      </c>
    </row>
    <row r="1303" spans="1:8" x14ac:dyDescent="0.25">
      <c r="A1303" s="2">
        <v>14805.41935</v>
      </c>
      <c r="B1303" s="2">
        <f t="shared" si="100"/>
        <v>8142.9806425000006</v>
      </c>
      <c r="C1303" s="2">
        <f t="shared" si="101"/>
        <v>16582.069672000001</v>
      </c>
      <c r="D1303" s="2">
        <f t="shared" si="102"/>
        <v>24428.9419275</v>
      </c>
      <c r="F1303">
        <v>207</v>
      </c>
      <c r="G1303" s="2">
        <f t="shared" si="103"/>
        <v>16285.961285000001</v>
      </c>
      <c r="H1303" s="2">
        <f t="shared" si="104"/>
        <v>22948.399992500003</v>
      </c>
    </row>
    <row r="1304" spans="1:8" x14ac:dyDescent="0.25">
      <c r="A1304" s="2">
        <v>14805.41935</v>
      </c>
      <c r="B1304" s="2">
        <f t="shared" si="100"/>
        <v>8142.9806425000006</v>
      </c>
      <c r="C1304" s="2">
        <f t="shared" si="101"/>
        <v>16582.069672000001</v>
      </c>
      <c r="D1304" s="2">
        <f t="shared" si="102"/>
        <v>24428.9419275</v>
      </c>
      <c r="F1304">
        <v>208</v>
      </c>
      <c r="G1304" s="2">
        <f t="shared" si="103"/>
        <v>16285.961285000001</v>
      </c>
      <c r="H1304" s="2">
        <f t="shared" si="104"/>
        <v>22948.399992500003</v>
      </c>
    </row>
    <row r="1305" spans="1:8" x14ac:dyDescent="0.25">
      <c r="A1305" s="2">
        <v>14805.41935</v>
      </c>
      <c r="B1305" s="2">
        <f t="shared" si="100"/>
        <v>8142.9806425000006</v>
      </c>
      <c r="C1305" s="2">
        <f t="shared" si="101"/>
        <v>16582.069672000001</v>
      </c>
      <c r="D1305" s="2">
        <f t="shared" si="102"/>
        <v>24428.9419275</v>
      </c>
      <c r="F1305">
        <v>209</v>
      </c>
      <c r="G1305" s="2">
        <f t="shared" si="103"/>
        <v>16285.961285000001</v>
      </c>
      <c r="H1305" s="2">
        <f t="shared" si="104"/>
        <v>22948.399992500003</v>
      </c>
    </row>
    <row r="1306" spans="1:8" x14ac:dyDescent="0.25">
      <c r="A1306" s="2">
        <v>14805.41935</v>
      </c>
      <c r="B1306" s="2">
        <f t="shared" si="100"/>
        <v>8142.9806425000006</v>
      </c>
      <c r="C1306" s="2">
        <f t="shared" si="101"/>
        <v>16582.069672000001</v>
      </c>
      <c r="D1306" s="2">
        <f t="shared" si="102"/>
        <v>24428.9419275</v>
      </c>
      <c r="F1306">
        <v>210</v>
      </c>
      <c r="G1306" s="2">
        <f t="shared" si="103"/>
        <v>16285.961285000001</v>
      </c>
      <c r="H1306" s="2">
        <f t="shared" si="104"/>
        <v>22948.399992500003</v>
      </c>
    </row>
    <row r="1307" spans="1:8" x14ac:dyDescent="0.25">
      <c r="A1307" s="2">
        <v>14805.41935</v>
      </c>
      <c r="B1307" s="2">
        <f t="shared" si="100"/>
        <v>8142.9806425000006</v>
      </c>
      <c r="C1307" s="2">
        <f t="shared" si="101"/>
        <v>16582.069672000001</v>
      </c>
      <c r="D1307" s="2">
        <f t="shared" si="102"/>
        <v>24428.9419275</v>
      </c>
      <c r="F1307">
        <v>211</v>
      </c>
      <c r="G1307" s="2">
        <f t="shared" si="103"/>
        <v>16285.961285000001</v>
      </c>
      <c r="H1307" s="2">
        <f t="shared" si="104"/>
        <v>22948.399992500003</v>
      </c>
    </row>
    <row r="1308" spans="1:8" x14ac:dyDescent="0.25">
      <c r="A1308" s="2">
        <v>14805.41935</v>
      </c>
      <c r="B1308" s="2">
        <f t="shared" si="100"/>
        <v>8142.9806425000006</v>
      </c>
      <c r="C1308" s="2">
        <f t="shared" si="101"/>
        <v>16582.069672000001</v>
      </c>
      <c r="D1308" s="2">
        <f t="shared" si="102"/>
        <v>24428.9419275</v>
      </c>
      <c r="F1308">
        <v>212</v>
      </c>
      <c r="G1308" s="2">
        <f t="shared" si="103"/>
        <v>16285.961285000001</v>
      </c>
      <c r="H1308" s="2">
        <f t="shared" si="104"/>
        <v>22948.399992500003</v>
      </c>
    </row>
    <row r="1309" spans="1:8" x14ac:dyDescent="0.25">
      <c r="A1309" s="2">
        <v>113805.92849999999</v>
      </c>
      <c r="B1309" s="2">
        <f t="shared" si="100"/>
        <v>62593.260675000005</v>
      </c>
      <c r="C1309" s="2">
        <f t="shared" si="101"/>
        <v>127462.63992</v>
      </c>
      <c r="D1309" s="2">
        <f t="shared" si="102"/>
        <v>187779.78202499999</v>
      </c>
      <c r="F1309">
        <v>213</v>
      </c>
      <c r="G1309" s="2">
        <f t="shared" si="103"/>
        <v>125186.52135000001</v>
      </c>
      <c r="H1309" s="2">
        <f t="shared" si="104"/>
        <v>176399.18917500001</v>
      </c>
    </row>
    <row r="1310" spans="1:8" x14ac:dyDescent="0.25">
      <c r="A1310" s="2">
        <v>113805.92849999999</v>
      </c>
      <c r="B1310" s="2">
        <f t="shared" si="100"/>
        <v>62593.260675000005</v>
      </c>
      <c r="C1310" s="2">
        <f t="shared" si="101"/>
        <v>127462.63992</v>
      </c>
      <c r="D1310" s="2">
        <f t="shared" si="102"/>
        <v>187779.78202499999</v>
      </c>
      <c r="F1310">
        <v>214</v>
      </c>
      <c r="G1310" s="2">
        <f t="shared" si="103"/>
        <v>125186.52135000001</v>
      </c>
      <c r="H1310" s="2">
        <f t="shared" si="104"/>
        <v>176399.18917500001</v>
      </c>
    </row>
    <row r="1311" spans="1:8" x14ac:dyDescent="0.25">
      <c r="A1311" s="2">
        <v>113805.92849999999</v>
      </c>
      <c r="B1311" s="2">
        <f t="shared" si="100"/>
        <v>62593.260675000005</v>
      </c>
      <c r="C1311" s="2">
        <f t="shared" si="101"/>
        <v>127462.63992</v>
      </c>
      <c r="D1311" s="2">
        <f t="shared" si="102"/>
        <v>187779.78202499999</v>
      </c>
      <c r="F1311">
        <v>215</v>
      </c>
      <c r="G1311" s="2">
        <f t="shared" si="103"/>
        <v>125186.52135000001</v>
      </c>
      <c r="H1311" s="2">
        <f t="shared" si="104"/>
        <v>176399.18917500001</v>
      </c>
    </row>
    <row r="1312" spans="1:8" x14ac:dyDescent="0.25">
      <c r="A1312" s="2">
        <v>113805.92849999999</v>
      </c>
      <c r="B1312" s="2">
        <f t="shared" si="100"/>
        <v>62593.260675000005</v>
      </c>
      <c r="C1312" s="2">
        <f t="shared" si="101"/>
        <v>127462.63992</v>
      </c>
      <c r="D1312" s="2">
        <f t="shared" si="102"/>
        <v>187779.78202499999</v>
      </c>
      <c r="F1312">
        <v>216</v>
      </c>
      <c r="G1312" s="2">
        <f t="shared" si="103"/>
        <v>125186.52135000001</v>
      </c>
      <c r="H1312" s="2">
        <f t="shared" si="104"/>
        <v>176399.18917500001</v>
      </c>
    </row>
    <row r="1313" spans="1:8" x14ac:dyDescent="0.25">
      <c r="A1313" s="2">
        <v>113805.92849999999</v>
      </c>
      <c r="B1313" s="2">
        <f t="shared" si="100"/>
        <v>62593.260675000005</v>
      </c>
      <c r="C1313" s="2">
        <f t="shared" si="101"/>
        <v>127462.63992</v>
      </c>
      <c r="D1313" s="2">
        <f t="shared" si="102"/>
        <v>187779.78202499999</v>
      </c>
      <c r="F1313">
        <v>217</v>
      </c>
      <c r="G1313" s="2">
        <f t="shared" si="103"/>
        <v>125186.52135000001</v>
      </c>
      <c r="H1313" s="2">
        <f t="shared" si="104"/>
        <v>176399.18917500001</v>
      </c>
    </row>
    <row r="1314" spans="1:8" x14ac:dyDescent="0.25">
      <c r="A1314" s="2">
        <v>113805.92849999999</v>
      </c>
      <c r="B1314" s="2">
        <f t="shared" si="100"/>
        <v>62593.260675000005</v>
      </c>
      <c r="C1314" s="2">
        <f t="shared" si="101"/>
        <v>127462.63992</v>
      </c>
      <c r="D1314" s="2">
        <f t="shared" si="102"/>
        <v>187779.78202499999</v>
      </c>
      <c r="F1314">
        <v>218</v>
      </c>
      <c r="G1314" s="2">
        <f t="shared" si="103"/>
        <v>125186.52135000001</v>
      </c>
      <c r="H1314" s="2">
        <f t="shared" si="104"/>
        <v>176399.18917500001</v>
      </c>
    </row>
    <row r="1315" spans="1:8" x14ac:dyDescent="0.25">
      <c r="A1315" s="2">
        <v>113805.92849999999</v>
      </c>
      <c r="B1315" s="2">
        <f t="shared" si="100"/>
        <v>62593.260675000005</v>
      </c>
      <c r="C1315" s="2">
        <f t="shared" si="101"/>
        <v>127462.63992</v>
      </c>
      <c r="D1315" s="2">
        <f t="shared" si="102"/>
        <v>187779.78202499999</v>
      </c>
      <c r="F1315">
        <v>219</v>
      </c>
      <c r="G1315" s="2">
        <f t="shared" si="103"/>
        <v>125186.52135000001</v>
      </c>
      <c r="H1315" s="2">
        <f t="shared" si="104"/>
        <v>176399.18917500001</v>
      </c>
    </row>
    <row r="1316" spans="1:8" x14ac:dyDescent="0.25">
      <c r="A1316" s="2">
        <v>113805.92849999999</v>
      </c>
      <c r="B1316" s="2">
        <f t="shared" si="100"/>
        <v>62593.260675000005</v>
      </c>
      <c r="C1316" s="2">
        <f t="shared" si="101"/>
        <v>127462.63992</v>
      </c>
      <c r="D1316" s="2">
        <f t="shared" si="102"/>
        <v>187779.78202499999</v>
      </c>
      <c r="F1316">
        <v>220</v>
      </c>
      <c r="G1316" s="2">
        <f t="shared" si="103"/>
        <v>125186.52135000001</v>
      </c>
      <c r="H1316" s="2">
        <f t="shared" si="104"/>
        <v>176399.18917500001</v>
      </c>
    </row>
    <row r="1317" spans="1:8" x14ac:dyDescent="0.25">
      <c r="A1317" s="2">
        <v>113805.92849999999</v>
      </c>
      <c r="B1317" s="2">
        <f t="shared" si="100"/>
        <v>62593.260675000005</v>
      </c>
      <c r="C1317" s="2">
        <f t="shared" si="101"/>
        <v>127462.63992</v>
      </c>
      <c r="D1317" s="2">
        <f t="shared" si="102"/>
        <v>187779.78202499999</v>
      </c>
      <c r="F1317">
        <v>221</v>
      </c>
      <c r="G1317" s="2">
        <f t="shared" si="103"/>
        <v>125186.52135000001</v>
      </c>
      <c r="H1317" s="2">
        <f t="shared" si="104"/>
        <v>176399.18917500001</v>
      </c>
    </row>
    <row r="1318" spans="1:8" x14ac:dyDescent="0.25">
      <c r="A1318" s="2">
        <v>113805.92849999999</v>
      </c>
      <c r="B1318" s="2">
        <f t="shared" si="100"/>
        <v>62593.260675000005</v>
      </c>
      <c r="C1318" s="2">
        <f t="shared" si="101"/>
        <v>127462.63992</v>
      </c>
      <c r="D1318" s="2">
        <f t="shared" si="102"/>
        <v>187779.78202499999</v>
      </c>
      <c r="F1318">
        <v>222</v>
      </c>
      <c r="G1318" s="2">
        <f t="shared" si="103"/>
        <v>125186.52135000001</v>
      </c>
      <c r="H1318" s="2">
        <f t="shared" si="104"/>
        <v>176399.18917500001</v>
      </c>
    </row>
    <row r="1319" spans="1:8" x14ac:dyDescent="0.25">
      <c r="A1319" s="2">
        <v>113805.92849999999</v>
      </c>
      <c r="B1319" s="2">
        <f t="shared" si="100"/>
        <v>62593.260675000005</v>
      </c>
      <c r="C1319" s="2">
        <f t="shared" si="101"/>
        <v>127462.63992</v>
      </c>
      <c r="D1319" s="2">
        <f t="shared" si="102"/>
        <v>187779.78202499999</v>
      </c>
      <c r="F1319">
        <v>223</v>
      </c>
      <c r="G1319" s="2">
        <f t="shared" si="103"/>
        <v>125186.52135000001</v>
      </c>
      <c r="H1319" s="2">
        <f t="shared" si="104"/>
        <v>176399.18917500001</v>
      </c>
    </row>
    <row r="1320" spans="1:8" x14ac:dyDescent="0.25">
      <c r="A1320" s="2">
        <v>113805.92849999999</v>
      </c>
      <c r="B1320" s="2">
        <f t="shared" si="100"/>
        <v>62593.260675000005</v>
      </c>
      <c r="C1320" s="2">
        <f t="shared" si="101"/>
        <v>127462.63992</v>
      </c>
      <c r="D1320" s="2">
        <f t="shared" si="102"/>
        <v>187779.78202499999</v>
      </c>
      <c r="F1320">
        <v>224</v>
      </c>
      <c r="G1320" s="2">
        <f t="shared" si="103"/>
        <v>125186.52135000001</v>
      </c>
      <c r="H1320" s="2">
        <f t="shared" si="104"/>
        <v>176399.18917500001</v>
      </c>
    </row>
    <row r="1321" spans="1:8" x14ac:dyDescent="0.25">
      <c r="A1321" s="2">
        <v>113805.92849999999</v>
      </c>
      <c r="B1321" s="2">
        <f t="shared" si="100"/>
        <v>62593.260675000005</v>
      </c>
      <c r="C1321" s="2">
        <f t="shared" si="101"/>
        <v>127462.63992</v>
      </c>
      <c r="D1321" s="2">
        <f t="shared" si="102"/>
        <v>187779.78202499999</v>
      </c>
      <c r="F1321">
        <v>225</v>
      </c>
      <c r="G1321" s="2">
        <f t="shared" si="103"/>
        <v>125186.52135000001</v>
      </c>
      <c r="H1321" s="2">
        <f t="shared" si="104"/>
        <v>176399.18917500001</v>
      </c>
    </row>
    <row r="1322" spans="1:8" x14ac:dyDescent="0.25">
      <c r="A1322" s="2">
        <v>113805.92849999999</v>
      </c>
      <c r="B1322" s="2">
        <f t="shared" si="100"/>
        <v>62593.260675000005</v>
      </c>
      <c r="C1322" s="2">
        <f t="shared" si="101"/>
        <v>127462.63992</v>
      </c>
      <c r="D1322" s="2">
        <f t="shared" si="102"/>
        <v>187779.78202499999</v>
      </c>
      <c r="F1322">
        <v>226</v>
      </c>
      <c r="G1322" s="2">
        <f t="shared" si="103"/>
        <v>125186.52135000001</v>
      </c>
      <c r="H1322" s="2">
        <f t="shared" si="104"/>
        <v>176399.18917500001</v>
      </c>
    </row>
    <row r="1323" spans="1:8" x14ac:dyDescent="0.25">
      <c r="A1323" s="2">
        <v>113805.92849999999</v>
      </c>
      <c r="B1323" s="2">
        <f t="shared" si="100"/>
        <v>62593.260675000005</v>
      </c>
      <c r="C1323" s="2">
        <f t="shared" si="101"/>
        <v>127462.63992</v>
      </c>
      <c r="D1323" s="2">
        <f t="shared" si="102"/>
        <v>187779.78202499999</v>
      </c>
      <c r="F1323">
        <v>227</v>
      </c>
      <c r="G1323" s="2">
        <f t="shared" si="103"/>
        <v>125186.52135000001</v>
      </c>
      <c r="H1323" s="2">
        <f t="shared" si="104"/>
        <v>176399.18917500001</v>
      </c>
    </row>
    <row r="1324" spans="1:8" x14ac:dyDescent="0.25">
      <c r="A1324" s="2">
        <v>113805.92849999999</v>
      </c>
      <c r="B1324" s="2">
        <f t="shared" si="100"/>
        <v>62593.260675000005</v>
      </c>
      <c r="C1324" s="2">
        <f t="shared" si="101"/>
        <v>127462.63992</v>
      </c>
      <c r="D1324" s="2">
        <f t="shared" si="102"/>
        <v>187779.78202499999</v>
      </c>
      <c r="F1324">
        <v>228</v>
      </c>
      <c r="G1324" s="2">
        <f t="shared" si="103"/>
        <v>125186.52135000001</v>
      </c>
      <c r="H1324" s="2">
        <f t="shared" si="104"/>
        <v>176399.18917500001</v>
      </c>
    </row>
    <row r="1325" spans="1:8" x14ac:dyDescent="0.25">
      <c r="A1325" s="2">
        <v>113805.92849999999</v>
      </c>
      <c r="B1325" s="2">
        <f t="shared" si="100"/>
        <v>62593.260675000005</v>
      </c>
      <c r="C1325" s="2">
        <f t="shared" si="101"/>
        <v>127462.63992</v>
      </c>
      <c r="D1325" s="2">
        <f t="shared" si="102"/>
        <v>187779.78202499999</v>
      </c>
      <c r="F1325">
        <v>229</v>
      </c>
      <c r="G1325" s="2">
        <f t="shared" si="103"/>
        <v>125186.52135000001</v>
      </c>
      <c r="H1325" s="2">
        <f t="shared" si="104"/>
        <v>176399.18917500001</v>
      </c>
    </row>
    <row r="1326" spans="1:8" x14ac:dyDescent="0.25">
      <c r="A1326" s="2">
        <v>113805.92849999999</v>
      </c>
      <c r="B1326" s="2">
        <f t="shared" si="100"/>
        <v>62593.260675000005</v>
      </c>
      <c r="C1326" s="2">
        <f t="shared" si="101"/>
        <v>127462.63992</v>
      </c>
      <c r="D1326" s="2">
        <f t="shared" si="102"/>
        <v>187779.78202499999</v>
      </c>
      <c r="F1326">
        <v>230</v>
      </c>
      <c r="G1326" s="2">
        <f t="shared" si="103"/>
        <v>125186.52135000001</v>
      </c>
      <c r="H1326" s="2">
        <f t="shared" si="104"/>
        <v>176399.18917500001</v>
      </c>
    </row>
    <row r="1327" spans="1:8" x14ac:dyDescent="0.25">
      <c r="A1327" s="2">
        <v>113805.92849999999</v>
      </c>
      <c r="B1327" s="2">
        <f t="shared" si="100"/>
        <v>62593.260675000005</v>
      </c>
      <c r="C1327" s="2">
        <f t="shared" si="101"/>
        <v>127462.63992</v>
      </c>
      <c r="D1327" s="2">
        <f t="shared" si="102"/>
        <v>187779.78202499999</v>
      </c>
      <c r="F1327">
        <v>231</v>
      </c>
      <c r="G1327" s="2">
        <f t="shared" si="103"/>
        <v>125186.52135000001</v>
      </c>
      <c r="H1327" s="2">
        <f t="shared" si="104"/>
        <v>176399.18917500001</v>
      </c>
    </row>
    <row r="1328" spans="1:8" x14ac:dyDescent="0.25">
      <c r="A1328" s="2">
        <v>113805.92849999999</v>
      </c>
      <c r="B1328" s="2">
        <f t="shared" si="100"/>
        <v>62593.260675000005</v>
      </c>
      <c r="C1328" s="2">
        <f t="shared" si="101"/>
        <v>127462.63992</v>
      </c>
      <c r="D1328" s="2">
        <f t="shared" si="102"/>
        <v>187779.78202499999</v>
      </c>
      <c r="F1328">
        <v>232</v>
      </c>
      <c r="G1328" s="2">
        <f t="shared" si="103"/>
        <v>125186.52135000001</v>
      </c>
      <c r="H1328" s="2">
        <f t="shared" si="104"/>
        <v>176399.18917500001</v>
      </c>
    </row>
    <row r="1329" spans="1:8" x14ac:dyDescent="0.25">
      <c r="A1329" s="2">
        <v>113805.92849999999</v>
      </c>
      <c r="B1329" s="2">
        <f t="shared" si="100"/>
        <v>62593.260675000005</v>
      </c>
      <c r="C1329" s="2">
        <f t="shared" si="101"/>
        <v>127462.63992</v>
      </c>
      <c r="D1329" s="2">
        <f t="shared" si="102"/>
        <v>187779.78202499999</v>
      </c>
      <c r="F1329">
        <v>233</v>
      </c>
      <c r="G1329" s="2">
        <f t="shared" si="103"/>
        <v>125186.52135000001</v>
      </c>
      <c r="H1329" s="2">
        <f t="shared" si="104"/>
        <v>176399.18917500001</v>
      </c>
    </row>
    <row r="1330" spans="1:8" x14ac:dyDescent="0.25">
      <c r="A1330" s="2">
        <v>113805.92849999999</v>
      </c>
      <c r="B1330" s="2">
        <f t="shared" si="100"/>
        <v>62593.260675000005</v>
      </c>
      <c r="C1330" s="2">
        <f t="shared" si="101"/>
        <v>127462.63992</v>
      </c>
      <c r="D1330" s="2">
        <f t="shared" si="102"/>
        <v>187779.78202499999</v>
      </c>
      <c r="F1330">
        <v>234</v>
      </c>
      <c r="G1330" s="2">
        <f t="shared" si="103"/>
        <v>125186.52135000001</v>
      </c>
      <c r="H1330" s="2">
        <f t="shared" si="104"/>
        <v>176399.18917500001</v>
      </c>
    </row>
    <row r="1331" spans="1:8" x14ac:dyDescent="0.25">
      <c r="A1331" s="2">
        <v>113805.92849999999</v>
      </c>
      <c r="B1331" s="2">
        <f t="shared" si="100"/>
        <v>62593.260675000005</v>
      </c>
      <c r="C1331" s="2">
        <f t="shared" si="101"/>
        <v>127462.63992</v>
      </c>
      <c r="D1331" s="2">
        <f t="shared" si="102"/>
        <v>187779.78202499999</v>
      </c>
      <c r="F1331">
        <v>235</v>
      </c>
      <c r="G1331" s="2">
        <f t="shared" si="103"/>
        <v>125186.52135000001</v>
      </c>
      <c r="H1331" s="2">
        <f t="shared" si="104"/>
        <v>176399.18917500001</v>
      </c>
    </row>
    <row r="1332" spans="1:8" x14ac:dyDescent="0.25">
      <c r="A1332" s="2">
        <v>113805.92849999999</v>
      </c>
      <c r="B1332" s="2">
        <f t="shared" si="100"/>
        <v>62593.260675000005</v>
      </c>
      <c r="C1332" s="2">
        <f t="shared" si="101"/>
        <v>127462.63992</v>
      </c>
      <c r="D1332" s="2">
        <f t="shared" si="102"/>
        <v>187779.78202499999</v>
      </c>
      <c r="F1332">
        <v>236</v>
      </c>
      <c r="G1332" s="2">
        <f t="shared" si="103"/>
        <v>125186.52135000001</v>
      </c>
      <c r="H1332" s="2">
        <f t="shared" si="104"/>
        <v>176399.18917500001</v>
      </c>
    </row>
    <row r="1333" spans="1:8" x14ac:dyDescent="0.25">
      <c r="A1333" s="2">
        <v>113805.92849999999</v>
      </c>
      <c r="B1333" s="2">
        <f t="shared" si="100"/>
        <v>62593.260675000005</v>
      </c>
      <c r="C1333" s="2">
        <f t="shared" si="101"/>
        <v>127462.63992</v>
      </c>
      <c r="D1333" s="2">
        <f t="shared" si="102"/>
        <v>187779.78202499999</v>
      </c>
      <c r="F1333">
        <v>237</v>
      </c>
      <c r="G1333" s="2">
        <f t="shared" si="103"/>
        <v>125186.52135000001</v>
      </c>
      <c r="H1333" s="2">
        <f t="shared" si="104"/>
        <v>176399.18917500001</v>
      </c>
    </row>
    <row r="1334" spans="1:8" x14ac:dyDescent="0.25">
      <c r="A1334" s="2">
        <v>113805.92849999999</v>
      </c>
      <c r="B1334" s="2">
        <f t="shared" si="100"/>
        <v>62593.260675000005</v>
      </c>
      <c r="C1334" s="2">
        <f t="shared" si="101"/>
        <v>127462.63992</v>
      </c>
      <c r="D1334" s="2">
        <f t="shared" si="102"/>
        <v>187779.78202499999</v>
      </c>
      <c r="F1334">
        <v>238</v>
      </c>
      <c r="G1334" s="2">
        <f t="shared" si="103"/>
        <v>125186.52135000001</v>
      </c>
      <c r="H1334" s="2">
        <f t="shared" si="104"/>
        <v>176399.18917500001</v>
      </c>
    </row>
    <row r="1335" spans="1:8" x14ac:dyDescent="0.25">
      <c r="A1335" s="2">
        <v>113805.92849999999</v>
      </c>
      <c r="B1335" s="2">
        <f t="shared" si="100"/>
        <v>62593.260675000005</v>
      </c>
      <c r="C1335" s="2">
        <f t="shared" si="101"/>
        <v>127462.63992</v>
      </c>
      <c r="D1335" s="2">
        <f t="shared" si="102"/>
        <v>187779.78202499999</v>
      </c>
      <c r="F1335">
        <v>239</v>
      </c>
      <c r="G1335" s="2">
        <f t="shared" si="103"/>
        <v>125186.52135000001</v>
      </c>
      <c r="H1335" s="2">
        <f t="shared" si="104"/>
        <v>176399.18917500001</v>
      </c>
    </row>
    <row r="1336" spans="1:8" x14ac:dyDescent="0.25">
      <c r="A1336" s="2">
        <v>113805.92849999999</v>
      </c>
      <c r="B1336" s="2">
        <f t="shared" si="100"/>
        <v>62593.260675000005</v>
      </c>
      <c r="C1336" s="2">
        <f t="shared" si="101"/>
        <v>127462.63992</v>
      </c>
      <c r="D1336" s="2">
        <f t="shared" si="102"/>
        <v>187779.78202499999</v>
      </c>
      <c r="F1336">
        <v>240</v>
      </c>
      <c r="G1336" s="2">
        <f t="shared" si="103"/>
        <v>125186.52135000001</v>
      </c>
      <c r="H1336" s="2">
        <f t="shared" si="104"/>
        <v>176399.18917500001</v>
      </c>
    </row>
    <row r="1337" spans="1:8" x14ac:dyDescent="0.25">
      <c r="A1337" s="2">
        <v>113805.92849999999</v>
      </c>
      <c r="B1337" s="2">
        <f t="shared" si="100"/>
        <v>62593.260675000005</v>
      </c>
      <c r="C1337" s="2">
        <f t="shared" si="101"/>
        <v>127462.63992</v>
      </c>
      <c r="D1337" s="2">
        <f t="shared" si="102"/>
        <v>187779.78202499999</v>
      </c>
      <c r="F1337">
        <v>241</v>
      </c>
      <c r="G1337" s="2">
        <f t="shared" si="103"/>
        <v>125186.52135000001</v>
      </c>
      <c r="H1337" s="2">
        <f t="shared" si="104"/>
        <v>176399.18917500001</v>
      </c>
    </row>
    <row r="1338" spans="1:8" x14ac:dyDescent="0.25">
      <c r="A1338" s="2">
        <v>113805.92849999999</v>
      </c>
      <c r="B1338" s="2">
        <f t="shared" si="100"/>
        <v>62593.260675000005</v>
      </c>
      <c r="C1338" s="2">
        <f t="shared" si="101"/>
        <v>127462.63992</v>
      </c>
      <c r="D1338" s="2">
        <f t="shared" si="102"/>
        <v>187779.78202499999</v>
      </c>
      <c r="F1338">
        <v>242</v>
      </c>
      <c r="G1338" s="2">
        <f t="shared" si="103"/>
        <v>125186.52135000001</v>
      </c>
      <c r="H1338" s="2">
        <f t="shared" si="104"/>
        <v>176399.18917500001</v>
      </c>
    </row>
    <row r="1339" spans="1:8" x14ac:dyDescent="0.25">
      <c r="A1339" s="2">
        <v>113805.92849999999</v>
      </c>
      <c r="B1339" s="2">
        <f t="shared" si="100"/>
        <v>62593.260675000005</v>
      </c>
      <c r="C1339" s="2">
        <f t="shared" si="101"/>
        <v>127462.63992</v>
      </c>
      <c r="D1339" s="2">
        <f t="shared" si="102"/>
        <v>187779.78202499999</v>
      </c>
      <c r="F1339">
        <v>243</v>
      </c>
      <c r="G1339" s="2">
        <f t="shared" si="103"/>
        <v>125186.52135000001</v>
      </c>
      <c r="H1339" s="2">
        <f t="shared" si="104"/>
        <v>176399.18917500001</v>
      </c>
    </row>
    <row r="1340" spans="1:8" x14ac:dyDescent="0.25">
      <c r="A1340" s="2">
        <v>235185.18520000001</v>
      </c>
      <c r="B1340" s="2">
        <f t="shared" si="100"/>
        <v>129351.85186000001</v>
      </c>
      <c r="C1340" s="2">
        <f t="shared" si="101"/>
        <v>263407.40742400003</v>
      </c>
      <c r="D1340" s="2">
        <f t="shared" si="102"/>
        <v>388055.55557999999</v>
      </c>
      <c r="F1340">
        <v>244</v>
      </c>
      <c r="G1340" s="2">
        <f t="shared" si="103"/>
        <v>258703.70372000002</v>
      </c>
      <c r="H1340" s="2">
        <f t="shared" si="104"/>
        <v>364537.03706</v>
      </c>
    </row>
    <row r="1341" spans="1:8" x14ac:dyDescent="0.25">
      <c r="A1341" s="2">
        <v>235185.18520000001</v>
      </c>
      <c r="B1341" s="2">
        <f t="shared" si="100"/>
        <v>129351.85186000001</v>
      </c>
      <c r="C1341" s="2">
        <f t="shared" si="101"/>
        <v>263407.40742400003</v>
      </c>
      <c r="D1341" s="2">
        <f t="shared" si="102"/>
        <v>388055.55557999999</v>
      </c>
      <c r="F1341">
        <v>245</v>
      </c>
      <c r="G1341" s="2">
        <f t="shared" si="103"/>
        <v>258703.70372000002</v>
      </c>
      <c r="H1341" s="2">
        <f t="shared" si="104"/>
        <v>364537.03706</v>
      </c>
    </row>
    <row r="1342" spans="1:8" x14ac:dyDescent="0.25">
      <c r="A1342" s="2">
        <v>235185.18520000001</v>
      </c>
      <c r="B1342" s="2">
        <f t="shared" si="100"/>
        <v>129351.85186000001</v>
      </c>
      <c r="C1342" s="2">
        <f t="shared" si="101"/>
        <v>263407.40742400003</v>
      </c>
      <c r="D1342" s="2">
        <f t="shared" si="102"/>
        <v>388055.55557999999</v>
      </c>
      <c r="F1342">
        <v>246</v>
      </c>
      <c r="G1342" s="2">
        <f t="shared" si="103"/>
        <v>258703.70372000002</v>
      </c>
      <c r="H1342" s="2">
        <f t="shared" si="104"/>
        <v>364537.03706</v>
      </c>
    </row>
    <row r="1343" spans="1:8" x14ac:dyDescent="0.25">
      <c r="A1343" s="2">
        <v>235185.18520000001</v>
      </c>
      <c r="B1343" s="2">
        <f t="shared" si="100"/>
        <v>129351.85186000001</v>
      </c>
      <c r="C1343" s="2">
        <f t="shared" si="101"/>
        <v>263407.40742400003</v>
      </c>
      <c r="D1343" s="2">
        <f t="shared" si="102"/>
        <v>388055.55557999999</v>
      </c>
      <c r="F1343">
        <v>247</v>
      </c>
      <c r="G1343" s="2">
        <f t="shared" si="103"/>
        <v>258703.70372000002</v>
      </c>
      <c r="H1343" s="2">
        <f t="shared" si="104"/>
        <v>364537.03706</v>
      </c>
    </row>
    <row r="1344" spans="1:8" x14ac:dyDescent="0.25">
      <c r="A1344" s="2">
        <v>235185.18520000001</v>
      </c>
      <c r="B1344" s="2">
        <f t="shared" si="100"/>
        <v>129351.85186000001</v>
      </c>
      <c r="C1344" s="2">
        <f t="shared" si="101"/>
        <v>263407.40742400003</v>
      </c>
      <c r="D1344" s="2">
        <f t="shared" si="102"/>
        <v>388055.55557999999</v>
      </c>
      <c r="F1344">
        <v>248</v>
      </c>
      <c r="G1344" s="2">
        <f t="shared" si="103"/>
        <v>258703.70372000002</v>
      </c>
      <c r="H1344" s="2">
        <f t="shared" si="104"/>
        <v>364537.03706</v>
      </c>
    </row>
    <row r="1345" spans="1:8" x14ac:dyDescent="0.25">
      <c r="A1345" s="2">
        <v>235185.18520000001</v>
      </c>
      <c r="B1345" s="2">
        <f t="shared" si="100"/>
        <v>129351.85186000001</v>
      </c>
      <c r="C1345" s="2">
        <f t="shared" si="101"/>
        <v>263407.40742400003</v>
      </c>
      <c r="D1345" s="2">
        <f t="shared" si="102"/>
        <v>388055.55557999999</v>
      </c>
      <c r="F1345">
        <v>249</v>
      </c>
      <c r="G1345" s="2">
        <f t="shared" si="103"/>
        <v>258703.70372000002</v>
      </c>
      <c r="H1345" s="2">
        <f t="shared" si="104"/>
        <v>364537.03706</v>
      </c>
    </row>
    <row r="1346" spans="1:8" x14ac:dyDescent="0.25">
      <c r="A1346" s="2">
        <v>235185.18520000001</v>
      </c>
      <c r="B1346" s="2">
        <f t="shared" si="100"/>
        <v>129351.85186000001</v>
      </c>
      <c r="C1346" s="2">
        <f t="shared" si="101"/>
        <v>263407.40742400003</v>
      </c>
      <c r="D1346" s="2">
        <f t="shared" si="102"/>
        <v>388055.55557999999</v>
      </c>
      <c r="F1346">
        <v>250</v>
      </c>
      <c r="G1346" s="2">
        <f t="shared" si="103"/>
        <v>258703.70372000002</v>
      </c>
      <c r="H1346" s="2">
        <f t="shared" si="104"/>
        <v>364537.03706</v>
      </c>
    </row>
    <row r="1347" spans="1:8" x14ac:dyDescent="0.25">
      <c r="A1347" s="2">
        <v>235185.18520000001</v>
      </c>
      <c r="B1347" s="2">
        <f t="shared" ref="B1347:B1410" si="105">A1347*0.55</f>
        <v>129351.85186000001</v>
      </c>
      <c r="C1347" s="2">
        <f t="shared" ref="C1347:C1410" si="106">A1347*1.12</f>
        <v>263407.40742400003</v>
      </c>
      <c r="D1347" s="2">
        <f t="shared" ref="D1347:D1410" si="107">A1347*1.65</f>
        <v>388055.55557999999</v>
      </c>
      <c r="F1347">
        <v>251</v>
      </c>
      <c r="G1347" s="2">
        <f t="shared" ref="G1347:G1410" si="108">IF(OR(F1347&lt;152, F1347&gt;305),A1347*0.9,A1347*1.1)</f>
        <v>258703.70372000002</v>
      </c>
      <c r="H1347" s="2">
        <f t="shared" ref="H1347:H1410" si="109">IF(OR(F1347&lt;152, F1347&gt;305),A1347*0.9,A1347*1.55)</f>
        <v>364537.03706</v>
      </c>
    </row>
    <row r="1348" spans="1:8" x14ac:dyDescent="0.25">
      <c r="A1348" s="2">
        <v>235185.18520000001</v>
      </c>
      <c r="B1348" s="2">
        <f t="shared" si="105"/>
        <v>129351.85186000001</v>
      </c>
      <c r="C1348" s="2">
        <f t="shared" si="106"/>
        <v>263407.40742400003</v>
      </c>
      <c r="D1348" s="2">
        <f t="shared" si="107"/>
        <v>388055.55557999999</v>
      </c>
      <c r="F1348">
        <v>252</v>
      </c>
      <c r="G1348" s="2">
        <f t="shared" si="108"/>
        <v>258703.70372000002</v>
      </c>
      <c r="H1348" s="2">
        <f t="shared" si="109"/>
        <v>364537.03706</v>
      </c>
    </row>
    <row r="1349" spans="1:8" x14ac:dyDescent="0.25">
      <c r="A1349" s="2">
        <v>235185.18520000001</v>
      </c>
      <c r="B1349" s="2">
        <f t="shared" si="105"/>
        <v>129351.85186000001</v>
      </c>
      <c r="C1349" s="2">
        <f t="shared" si="106"/>
        <v>263407.40742400003</v>
      </c>
      <c r="D1349" s="2">
        <f t="shared" si="107"/>
        <v>388055.55557999999</v>
      </c>
      <c r="F1349">
        <v>253</v>
      </c>
      <c r="G1349" s="2">
        <f t="shared" si="108"/>
        <v>258703.70372000002</v>
      </c>
      <c r="H1349" s="2">
        <f t="shared" si="109"/>
        <v>364537.03706</v>
      </c>
    </row>
    <row r="1350" spans="1:8" x14ac:dyDescent="0.25">
      <c r="A1350" s="2">
        <v>235185.18520000001</v>
      </c>
      <c r="B1350" s="2">
        <f t="shared" si="105"/>
        <v>129351.85186000001</v>
      </c>
      <c r="C1350" s="2">
        <f t="shared" si="106"/>
        <v>263407.40742400003</v>
      </c>
      <c r="D1350" s="2">
        <f t="shared" si="107"/>
        <v>388055.55557999999</v>
      </c>
      <c r="F1350">
        <v>254</v>
      </c>
      <c r="G1350" s="2">
        <f t="shared" si="108"/>
        <v>258703.70372000002</v>
      </c>
      <c r="H1350" s="2">
        <f t="shared" si="109"/>
        <v>364537.03706</v>
      </c>
    </row>
    <row r="1351" spans="1:8" x14ac:dyDescent="0.25">
      <c r="A1351" s="2">
        <v>235185.18520000001</v>
      </c>
      <c r="B1351" s="2">
        <f t="shared" si="105"/>
        <v>129351.85186000001</v>
      </c>
      <c r="C1351" s="2">
        <f t="shared" si="106"/>
        <v>263407.40742400003</v>
      </c>
      <c r="D1351" s="2">
        <f t="shared" si="107"/>
        <v>388055.55557999999</v>
      </c>
      <c r="F1351">
        <v>255</v>
      </c>
      <c r="G1351" s="2">
        <f t="shared" si="108"/>
        <v>258703.70372000002</v>
      </c>
      <c r="H1351" s="2">
        <f t="shared" si="109"/>
        <v>364537.03706</v>
      </c>
    </row>
    <row r="1352" spans="1:8" x14ac:dyDescent="0.25">
      <c r="A1352" s="2">
        <v>235185.18520000001</v>
      </c>
      <c r="B1352" s="2">
        <f t="shared" si="105"/>
        <v>129351.85186000001</v>
      </c>
      <c r="C1352" s="2">
        <f t="shared" si="106"/>
        <v>263407.40742400003</v>
      </c>
      <c r="D1352" s="2">
        <f t="shared" si="107"/>
        <v>388055.55557999999</v>
      </c>
      <c r="F1352">
        <v>256</v>
      </c>
      <c r="G1352" s="2">
        <f t="shared" si="108"/>
        <v>258703.70372000002</v>
      </c>
      <c r="H1352" s="2">
        <f t="shared" si="109"/>
        <v>364537.03706</v>
      </c>
    </row>
    <row r="1353" spans="1:8" x14ac:dyDescent="0.25">
      <c r="A1353" s="2">
        <v>235185.18520000001</v>
      </c>
      <c r="B1353" s="2">
        <f t="shared" si="105"/>
        <v>129351.85186000001</v>
      </c>
      <c r="C1353" s="2">
        <f t="shared" si="106"/>
        <v>263407.40742400003</v>
      </c>
      <c r="D1353" s="2">
        <f t="shared" si="107"/>
        <v>388055.55557999999</v>
      </c>
      <c r="F1353">
        <v>257</v>
      </c>
      <c r="G1353" s="2">
        <f t="shared" si="108"/>
        <v>258703.70372000002</v>
      </c>
      <c r="H1353" s="2">
        <f t="shared" si="109"/>
        <v>364537.03706</v>
      </c>
    </row>
    <row r="1354" spans="1:8" x14ac:dyDescent="0.25">
      <c r="A1354" s="2">
        <v>235185.18520000001</v>
      </c>
      <c r="B1354" s="2">
        <f t="shared" si="105"/>
        <v>129351.85186000001</v>
      </c>
      <c r="C1354" s="2">
        <f t="shared" si="106"/>
        <v>263407.40742400003</v>
      </c>
      <c r="D1354" s="2">
        <f t="shared" si="107"/>
        <v>388055.55557999999</v>
      </c>
      <c r="F1354">
        <v>258</v>
      </c>
      <c r="G1354" s="2">
        <f t="shared" si="108"/>
        <v>258703.70372000002</v>
      </c>
      <c r="H1354" s="2">
        <f t="shared" si="109"/>
        <v>364537.03706</v>
      </c>
    </row>
    <row r="1355" spans="1:8" x14ac:dyDescent="0.25">
      <c r="A1355" s="2">
        <v>235185.18520000001</v>
      </c>
      <c r="B1355" s="2">
        <f t="shared" si="105"/>
        <v>129351.85186000001</v>
      </c>
      <c r="C1355" s="2">
        <f t="shared" si="106"/>
        <v>263407.40742400003</v>
      </c>
      <c r="D1355" s="2">
        <f t="shared" si="107"/>
        <v>388055.55557999999</v>
      </c>
      <c r="F1355">
        <v>259</v>
      </c>
      <c r="G1355" s="2">
        <f t="shared" si="108"/>
        <v>258703.70372000002</v>
      </c>
      <c r="H1355" s="2">
        <f t="shared" si="109"/>
        <v>364537.03706</v>
      </c>
    </row>
    <row r="1356" spans="1:8" x14ac:dyDescent="0.25">
      <c r="A1356" s="2">
        <v>235185.18520000001</v>
      </c>
      <c r="B1356" s="2">
        <f t="shared" si="105"/>
        <v>129351.85186000001</v>
      </c>
      <c r="C1356" s="2">
        <f t="shared" si="106"/>
        <v>263407.40742400003</v>
      </c>
      <c r="D1356" s="2">
        <f t="shared" si="107"/>
        <v>388055.55557999999</v>
      </c>
      <c r="F1356">
        <v>260</v>
      </c>
      <c r="G1356" s="2">
        <f t="shared" si="108"/>
        <v>258703.70372000002</v>
      </c>
      <c r="H1356" s="2">
        <f t="shared" si="109"/>
        <v>364537.03706</v>
      </c>
    </row>
    <row r="1357" spans="1:8" x14ac:dyDescent="0.25">
      <c r="A1357" s="2">
        <v>235185.18520000001</v>
      </c>
      <c r="B1357" s="2">
        <f t="shared" si="105"/>
        <v>129351.85186000001</v>
      </c>
      <c r="C1357" s="2">
        <f t="shared" si="106"/>
        <v>263407.40742400003</v>
      </c>
      <c r="D1357" s="2">
        <f t="shared" si="107"/>
        <v>388055.55557999999</v>
      </c>
      <c r="F1357">
        <v>261</v>
      </c>
      <c r="G1357" s="2">
        <f t="shared" si="108"/>
        <v>258703.70372000002</v>
      </c>
      <c r="H1357" s="2">
        <f t="shared" si="109"/>
        <v>364537.03706</v>
      </c>
    </row>
    <row r="1358" spans="1:8" x14ac:dyDescent="0.25">
      <c r="A1358" s="2">
        <v>235185.18520000001</v>
      </c>
      <c r="B1358" s="2">
        <f t="shared" si="105"/>
        <v>129351.85186000001</v>
      </c>
      <c r="C1358" s="2">
        <f t="shared" si="106"/>
        <v>263407.40742400003</v>
      </c>
      <c r="D1358" s="2">
        <f t="shared" si="107"/>
        <v>388055.55557999999</v>
      </c>
      <c r="F1358">
        <v>262</v>
      </c>
      <c r="G1358" s="2">
        <f t="shared" si="108"/>
        <v>258703.70372000002</v>
      </c>
      <c r="H1358" s="2">
        <f t="shared" si="109"/>
        <v>364537.03706</v>
      </c>
    </row>
    <row r="1359" spans="1:8" x14ac:dyDescent="0.25">
      <c r="A1359" s="2">
        <v>235185.18520000001</v>
      </c>
      <c r="B1359" s="2">
        <f t="shared" si="105"/>
        <v>129351.85186000001</v>
      </c>
      <c r="C1359" s="2">
        <f t="shared" si="106"/>
        <v>263407.40742400003</v>
      </c>
      <c r="D1359" s="2">
        <f t="shared" si="107"/>
        <v>388055.55557999999</v>
      </c>
      <c r="F1359">
        <v>263</v>
      </c>
      <c r="G1359" s="2">
        <f t="shared" si="108"/>
        <v>258703.70372000002</v>
      </c>
      <c r="H1359" s="2">
        <f t="shared" si="109"/>
        <v>364537.03706</v>
      </c>
    </row>
    <row r="1360" spans="1:8" x14ac:dyDescent="0.25">
      <c r="A1360" s="2">
        <v>235185.18520000001</v>
      </c>
      <c r="B1360" s="2">
        <f t="shared" si="105"/>
        <v>129351.85186000001</v>
      </c>
      <c r="C1360" s="2">
        <f t="shared" si="106"/>
        <v>263407.40742400003</v>
      </c>
      <c r="D1360" s="2">
        <f t="shared" si="107"/>
        <v>388055.55557999999</v>
      </c>
      <c r="F1360">
        <v>264</v>
      </c>
      <c r="G1360" s="2">
        <f t="shared" si="108"/>
        <v>258703.70372000002</v>
      </c>
      <c r="H1360" s="2">
        <f t="shared" si="109"/>
        <v>364537.03706</v>
      </c>
    </row>
    <row r="1361" spans="1:8" x14ac:dyDescent="0.25">
      <c r="A1361" s="2">
        <v>235185.18520000001</v>
      </c>
      <c r="B1361" s="2">
        <f t="shared" si="105"/>
        <v>129351.85186000001</v>
      </c>
      <c r="C1361" s="2">
        <f t="shared" si="106"/>
        <v>263407.40742400003</v>
      </c>
      <c r="D1361" s="2">
        <f t="shared" si="107"/>
        <v>388055.55557999999</v>
      </c>
      <c r="F1361">
        <v>265</v>
      </c>
      <c r="G1361" s="2">
        <f t="shared" si="108"/>
        <v>258703.70372000002</v>
      </c>
      <c r="H1361" s="2">
        <f t="shared" si="109"/>
        <v>364537.03706</v>
      </c>
    </row>
    <row r="1362" spans="1:8" x14ac:dyDescent="0.25">
      <c r="A1362" s="2">
        <v>235185.18520000001</v>
      </c>
      <c r="B1362" s="2">
        <f t="shared" si="105"/>
        <v>129351.85186000001</v>
      </c>
      <c r="C1362" s="2">
        <f t="shared" si="106"/>
        <v>263407.40742400003</v>
      </c>
      <c r="D1362" s="2">
        <f t="shared" si="107"/>
        <v>388055.55557999999</v>
      </c>
      <c r="F1362">
        <v>266</v>
      </c>
      <c r="G1362" s="2">
        <f t="shared" si="108"/>
        <v>258703.70372000002</v>
      </c>
      <c r="H1362" s="2">
        <f t="shared" si="109"/>
        <v>364537.03706</v>
      </c>
    </row>
    <row r="1363" spans="1:8" x14ac:dyDescent="0.25">
      <c r="A1363" s="2">
        <v>235185.18520000001</v>
      </c>
      <c r="B1363" s="2">
        <f t="shared" si="105"/>
        <v>129351.85186000001</v>
      </c>
      <c r="C1363" s="2">
        <f t="shared" si="106"/>
        <v>263407.40742400003</v>
      </c>
      <c r="D1363" s="2">
        <f t="shared" si="107"/>
        <v>388055.55557999999</v>
      </c>
      <c r="F1363">
        <v>267</v>
      </c>
      <c r="G1363" s="2">
        <f t="shared" si="108"/>
        <v>258703.70372000002</v>
      </c>
      <c r="H1363" s="2">
        <f t="shared" si="109"/>
        <v>364537.03706</v>
      </c>
    </row>
    <row r="1364" spans="1:8" x14ac:dyDescent="0.25">
      <c r="A1364" s="2">
        <v>235185.18520000001</v>
      </c>
      <c r="B1364" s="2">
        <f t="shared" si="105"/>
        <v>129351.85186000001</v>
      </c>
      <c r="C1364" s="2">
        <f t="shared" si="106"/>
        <v>263407.40742400003</v>
      </c>
      <c r="D1364" s="2">
        <f t="shared" si="107"/>
        <v>388055.55557999999</v>
      </c>
      <c r="F1364">
        <v>268</v>
      </c>
      <c r="G1364" s="2">
        <f t="shared" si="108"/>
        <v>258703.70372000002</v>
      </c>
      <c r="H1364" s="2">
        <f t="shared" si="109"/>
        <v>364537.03706</v>
      </c>
    </row>
    <row r="1365" spans="1:8" x14ac:dyDescent="0.25">
      <c r="A1365" s="2">
        <v>235185.18520000001</v>
      </c>
      <c r="B1365" s="2">
        <f t="shared" si="105"/>
        <v>129351.85186000001</v>
      </c>
      <c r="C1365" s="2">
        <f t="shared" si="106"/>
        <v>263407.40742400003</v>
      </c>
      <c r="D1365" s="2">
        <f t="shared" si="107"/>
        <v>388055.55557999999</v>
      </c>
      <c r="F1365">
        <v>269</v>
      </c>
      <c r="G1365" s="2">
        <f t="shared" si="108"/>
        <v>258703.70372000002</v>
      </c>
      <c r="H1365" s="2">
        <f t="shared" si="109"/>
        <v>364537.03706</v>
      </c>
    </row>
    <row r="1366" spans="1:8" x14ac:dyDescent="0.25">
      <c r="A1366" s="2">
        <v>235185.18520000001</v>
      </c>
      <c r="B1366" s="2">
        <f t="shared" si="105"/>
        <v>129351.85186000001</v>
      </c>
      <c r="C1366" s="2">
        <f t="shared" si="106"/>
        <v>263407.40742400003</v>
      </c>
      <c r="D1366" s="2">
        <f t="shared" si="107"/>
        <v>388055.55557999999</v>
      </c>
      <c r="F1366">
        <v>270</v>
      </c>
      <c r="G1366" s="2">
        <f t="shared" si="108"/>
        <v>258703.70372000002</v>
      </c>
      <c r="H1366" s="2">
        <f t="shared" si="109"/>
        <v>364537.03706</v>
      </c>
    </row>
    <row r="1367" spans="1:8" x14ac:dyDescent="0.25">
      <c r="A1367" s="2">
        <v>235185.18520000001</v>
      </c>
      <c r="B1367" s="2">
        <f t="shared" si="105"/>
        <v>129351.85186000001</v>
      </c>
      <c r="C1367" s="2">
        <f t="shared" si="106"/>
        <v>263407.40742400003</v>
      </c>
      <c r="D1367" s="2">
        <f t="shared" si="107"/>
        <v>388055.55557999999</v>
      </c>
      <c r="F1367">
        <v>271</v>
      </c>
      <c r="G1367" s="2">
        <f t="shared" si="108"/>
        <v>258703.70372000002</v>
      </c>
      <c r="H1367" s="2">
        <f t="shared" si="109"/>
        <v>364537.03706</v>
      </c>
    </row>
    <row r="1368" spans="1:8" x14ac:dyDescent="0.25">
      <c r="A1368" s="2">
        <v>235185.18520000001</v>
      </c>
      <c r="B1368" s="2">
        <f t="shared" si="105"/>
        <v>129351.85186000001</v>
      </c>
      <c r="C1368" s="2">
        <f t="shared" si="106"/>
        <v>263407.40742400003</v>
      </c>
      <c r="D1368" s="2">
        <f t="shared" si="107"/>
        <v>388055.55557999999</v>
      </c>
      <c r="F1368">
        <v>272</v>
      </c>
      <c r="G1368" s="2">
        <f t="shared" si="108"/>
        <v>258703.70372000002</v>
      </c>
      <c r="H1368" s="2">
        <f t="shared" si="109"/>
        <v>364537.03706</v>
      </c>
    </row>
    <row r="1369" spans="1:8" x14ac:dyDescent="0.25">
      <c r="A1369" s="2">
        <v>235185.18520000001</v>
      </c>
      <c r="B1369" s="2">
        <f t="shared" si="105"/>
        <v>129351.85186000001</v>
      </c>
      <c r="C1369" s="2">
        <f t="shared" si="106"/>
        <v>263407.40742400003</v>
      </c>
      <c r="D1369" s="2">
        <f t="shared" si="107"/>
        <v>388055.55557999999</v>
      </c>
      <c r="F1369">
        <v>273</v>
      </c>
      <c r="G1369" s="2">
        <f t="shared" si="108"/>
        <v>258703.70372000002</v>
      </c>
      <c r="H1369" s="2">
        <f t="shared" si="109"/>
        <v>364537.03706</v>
      </c>
    </row>
    <row r="1370" spans="1:8" x14ac:dyDescent="0.25">
      <c r="A1370" s="2">
        <v>102574.1284</v>
      </c>
      <c r="B1370" s="2">
        <f t="shared" si="105"/>
        <v>56415.770620000003</v>
      </c>
      <c r="C1370" s="2">
        <f t="shared" si="106"/>
        <v>114883.02380800001</v>
      </c>
      <c r="D1370" s="2">
        <f t="shared" si="107"/>
        <v>169247.31185999999</v>
      </c>
      <c r="F1370">
        <v>274</v>
      </c>
      <c r="G1370" s="2">
        <f t="shared" si="108"/>
        <v>112831.54124000001</v>
      </c>
      <c r="H1370" s="2">
        <f t="shared" si="109"/>
        <v>158989.89902000001</v>
      </c>
    </row>
    <row r="1371" spans="1:8" x14ac:dyDescent="0.25">
      <c r="A1371" s="2">
        <v>102574.1284</v>
      </c>
      <c r="B1371" s="2">
        <f t="shared" si="105"/>
        <v>56415.770620000003</v>
      </c>
      <c r="C1371" s="2">
        <f t="shared" si="106"/>
        <v>114883.02380800001</v>
      </c>
      <c r="D1371" s="2">
        <f t="shared" si="107"/>
        <v>169247.31185999999</v>
      </c>
      <c r="F1371">
        <v>275</v>
      </c>
      <c r="G1371" s="2">
        <f t="shared" si="108"/>
        <v>112831.54124000001</v>
      </c>
      <c r="H1371" s="2">
        <f t="shared" si="109"/>
        <v>158989.89902000001</v>
      </c>
    </row>
    <row r="1372" spans="1:8" x14ac:dyDescent="0.25">
      <c r="A1372" s="2">
        <v>102574.1284</v>
      </c>
      <c r="B1372" s="2">
        <f t="shared" si="105"/>
        <v>56415.770620000003</v>
      </c>
      <c r="C1372" s="2">
        <f t="shared" si="106"/>
        <v>114883.02380800001</v>
      </c>
      <c r="D1372" s="2">
        <f t="shared" si="107"/>
        <v>169247.31185999999</v>
      </c>
      <c r="F1372">
        <v>276</v>
      </c>
      <c r="G1372" s="2">
        <f t="shared" si="108"/>
        <v>112831.54124000001</v>
      </c>
      <c r="H1372" s="2">
        <f t="shared" si="109"/>
        <v>158989.89902000001</v>
      </c>
    </row>
    <row r="1373" spans="1:8" x14ac:dyDescent="0.25">
      <c r="A1373" s="2">
        <v>102574.1284</v>
      </c>
      <c r="B1373" s="2">
        <f t="shared" si="105"/>
        <v>56415.770620000003</v>
      </c>
      <c r="C1373" s="2">
        <f t="shared" si="106"/>
        <v>114883.02380800001</v>
      </c>
      <c r="D1373" s="2">
        <f t="shared" si="107"/>
        <v>169247.31185999999</v>
      </c>
      <c r="F1373">
        <v>277</v>
      </c>
      <c r="G1373" s="2">
        <f t="shared" si="108"/>
        <v>112831.54124000001</v>
      </c>
      <c r="H1373" s="2">
        <f t="shared" si="109"/>
        <v>158989.89902000001</v>
      </c>
    </row>
    <row r="1374" spans="1:8" x14ac:dyDescent="0.25">
      <c r="A1374" s="2">
        <v>102574.1284</v>
      </c>
      <c r="B1374" s="2">
        <f t="shared" si="105"/>
        <v>56415.770620000003</v>
      </c>
      <c r="C1374" s="2">
        <f t="shared" si="106"/>
        <v>114883.02380800001</v>
      </c>
      <c r="D1374" s="2">
        <f t="shared" si="107"/>
        <v>169247.31185999999</v>
      </c>
      <c r="F1374">
        <v>278</v>
      </c>
      <c r="G1374" s="2">
        <f t="shared" si="108"/>
        <v>112831.54124000001</v>
      </c>
      <c r="H1374" s="2">
        <f t="shared" si="109"/>
        <v>158989.89902000001</v>
      </c>
    </row>
    <row r="1375" spans="1:8" x14ac:dyDescent="0.25">
      <c r="A1375" s="2">
        <v>102574.1284</v>
      </c>
      <c r="B1375" s="2">
        <f t="shared" si="105"/>
        <v>56415.770620000003</v>
      </c>
      <c r="C1375" s="2">
        <f t="shared" si="106"/>
        <v>114883.02380800001</v>
      </c>
      <c r="D1375" s="2">
        <f t="shared" si="107"/>
        <v>169247.31185999999</v>
      </c>
      <c r="F1375">
        <v>279</v>
      </c>
      <c r="G1375" s="2">
        <f t="shared" si="108"/>
        <v>112831.54124000001</v>
      </c>
      <c r="H1375" s="2">
        <f t="shared" si="109"/>
        <v>158989.89902000001</v>
      </c>
    </row>
    <row r="1376" spans="1:8" x14ac:dyDescent="0.25">
      <c r="A1376" s="2">
        <v>102574.1284</v>
      </c>
      <c r="B1376" s="2">
        <f t="shared" si="105"/>
        <v>56415.770620000003</v>
      </c>
      <c r="C1376" s="2">
        <f t="shared" si="106"/>
        <v>114883.02380800001</v>
      </c>
      <c r="D1376" s="2">
        <f t="shared" si="107"/>
        <v>169247.31185999999</v>
      </c>
      <c r="F1376">
        <v>280</v>
      </c>
      <c r="G1376" s="2">
        <f t="shared" si="108"/>
        <v>112831.54124000001</v>
      </c>
      <c r="H1376" s="2">
        <f t="shared" si="109"/>
        <v>158989.89902000001</v>
      </c>
    </row>
    <row r="1377" spans="1:8" x14ac:dyDescent="0.25">
      <c r="A1377" s="2">
        <v>102574.1284</v>
      </c>
      <c r="B1377" s="2">
        <f t="shared" si="105"/>
        <v>56415.770620000003</v>
      </c>
      <c r="C1377" s="2">
        <f t="shared" si="106"/>
        <v>114883.02380800001</v>
      </c>
      <c r="D1377" s="2">
        <f t="shared" si="107"/>
        <v>169247.31185999999</v>
      </c>
      <c r="F1377">
        <v>281</v>
      </c>
      <c r="G1377" s="2">
        <f t="shared" si="108"/>
        <v>112831.54124000001</v>
      </c>
      <c r="H1377" s="2">
        <f t="shared" si="109"/>
        <v>158989.89902000001</v>
      </c>
    </row>
    <row r="1378" spans="1:8" x14ac:dyDescent="0.25">
      <c r="A1378" s="2">
        <v>102574.1284</v>
      </c>
      <c r="B1378" s="2">
        <f t="shared" si="105"/>
        <v>56415.770620000003</v>
      </c>
      <c r="C1378" s="2">
        <f t="shared" si="106"/>
        <v>114883.02380800001</v>
      </c>
      <c r="D1378" s="2">
        <f t="shared" si="107"/>
        <v>169247.31185999999</v>
      </c>
      <c r="F1378">
        <v>282</v>
      </c>
      <c r="G1378" s="2">
        <f t="shared" si="108"/>
        <v>112831.54124000001</v>
      </c>
      <c r="H1378" s="2">
        <f t="shared" si="109"/>
        <v>158989.89902000001</v>
      </c>
    </row>
    <row r="1379" spans="1:8" x14ac:dyDescent="0.25">
      <c r="A1379" s="2">
        <v>102574.1284</v>
      </c>
      <c r="B1379" s="2">
        <f t="shared" si="105"/>
        <v>56415.770620000003</v>
      </c>
      <c r="C1379" s="2">
        <f t="shared" si="106"/>
        <v>114883.02380800001</v>
      </c>
      <c r="D1379" s="2">
        <f t="shared" si="107"/>
        <v>169247.31185999999</v>
      </c>
      <c r="F1379">
        <v>283</v>
      </c>
      <c r="G1379" s="2">
        <f t="shared" si="108"/>
        <v>112831.54124000001</v>
      </c>
      <c r="H1379" s="2">
        <f t="shared" si="109"/>
        <v>158989.89902000001</v>
      </c>
    </row>
    <row r="1380" spans="1:8" x14ac:dyDescent="0.25">
      <c r="A1380" s="2">
        <v>102574.1284</v>
      </c>
      <c r="B1380" s="2">
        <f t="shared" si="105"/>
        <v>56415.770620000003</v>
      </c>
      <c r="C1380" s="2">
        <f t="shared" si="106"/>
        <v>114883.02380800001</v>
      </c>
      <c r="D1380" s="2">
        <f t="shared" si="107"/>
        <v>169247.31185999999</v>
      </c>
      <c r="F1380">
        <v>284</v>
      </c>
      <c r="G1380" s="2">
        <f t="shared" si="108"/>
        <v>112831.54124000001</v>
      </c>
      <c r="H1380" s="2">
        <f t="shared" si="109"/>
        <v>158989.89902000001</v>
      </c>
    </row>
    <row r="1381" spans="1:8" x14ac:dyDescent="0.25">
      <c r="A1381" s="2">
        <v>102574.1284</v>
      </c>
      <c r="B1381" s="2">
        <f t="shared" si="105"/>
        <v>56415.770620000003</v>
      </c>
      <c r="C1381" s="2">
        <f t="shared" si="106"/>
        <v>114883.02380800001</v>
      </c>
      <c r="D1381" s="2">
        <f t="shared" si="107"/>
        <v>169247.31185999999</v>
      </c>
      <c r="F1381">
        <v>285</v>
      </c>
      <c r="G1381" s="2">
        <f t="shared" si="108"/>
        <v>112831.54124000001</v>
      </c>
      <c r="H1381" s="2">
        <f t="shared" si="109"/>
        <v>158989.89902000001</v>
      </c>
    </row>
    <row r="1382" spans="1:8" x14ac:dyDescent="0.25">
      <c r="A1382" s="2">
        <v>102574.1284</v>
      </c>
      <c r="B1382" s="2">
        <f t="shared" si="105"/>
        <v>56415.770620000003</v>
      </c>
      <c r="C1382" s="2">
        <f t="shared" si="106"/>
        <v>114883.02380800001</v>
      </c>
      <c r="D1382" s="2">
        <f t="shared" si="107"/>
        <v>169247.31185999999</v>
      </c>
      <c r="F1382">
        <v>286</v>
      </c>
      <c r="G1382" s="2">
        <f t="shared" si="108"/>
        <v>112831.54124000001</v>
      </c>
      <c r="H1382" s="2">
        <f t="shared" si="109"/>
        <v>158989.89902000001</v>
      </c>
    </row>
    <row r="1383" spans="1:8" x14ac:dyDescent="0.25">
      <c r="A1383" s="2">
        <v>102574.1284</v>
      </c>
      <c r="B1383" s="2">
        <f t="shared" si="105"/>
        <v>56415.770620000003</v>
      </c>
      <c r="C1383" s="2">
        <f t="shared" si="106"/>
        <v>114883.02380800001</v>
      </c>
      <c r="D1383" s="2">
        <f t="shared" si="107"/>
        <v>169247.31185999999</v>
      </c>
      <c r="F1383">
        <v>287</v>
      </c>
      <c r="G1383" s="2">
        <f t="shared" si="108"/>
        <v>112831.54124000001</v>
      </c>
      <c r="H1383" s="2">
        <f t="shared" si="109"/>
        <v>158989.89902000001</v>
      </c>
    </row>
    <row r="1384" spans="1:8" x14ac:dyDescent="0.25">
      <c r="A1384" s="2">
        <v>102574.1284</v>
      </c>
      <c r="B1384" s="2">
        <f t="shared" si="105"/>
        <v>56415.770620000003</v>
      </c>
      <c r="C1384" s="2">
        <f t="shared" si="106"/>
        <v>114883.02380800001</v>
      </c>
      <c r="D1384" s="2">
        <f t="shared" si="107"/>
        <v>169247.31185999999</v>
      </c>
      <c r="F1384">
        <v>288</v>
      </c>
      <c r="G1384" s="2">
        <f t="shared" si="108"/>
        <v>112831.54124000001</v>
      </c>
      <c r="H1384" s="2">
        <f t="shared" si="109"/>
        <v>158989.89902000001</v>
      </c>
    </row>
    <row r="1385" spans="1:8" x14ac:dyDescent="0.25">
      <c r="A1385" s="2">
        <v>102574.1284</v>
      </c>
      <c r="B1385" s="2">
        <f t="shared" si="105"/>
        <v>56415.770620000003</v>
      </c>
      <c r="C1385" s="2">
        <f t="shared" si="106"/>
        <v>114883.02380800001</v>
      </c>
      <c r="D1385" s="2">
        <f t="shared" si="107"/>
        <v>169247.31185999999</v>
      </c>
      <c r="F1385">
        <v>289</v>
      </c>
      <c r="G1385" s="2">
        <f t="shared" si="108"/>
        <v>112831.54124000001</v>
      </c>
      <c r="H1385" s="2">
        <f t="shared" si="109"/>
        <v>158989.89902000001</v>
      </c>
    </row>
    <row r="1386" spans="1:8" x14ac:dyDescent="0.25">
      <c r="A1386" s="2">
        <v>102574.1284</v>
      </c>
      <c r="B1386" s="2">
        <f t="shared" si="105"/>
        <v>56415.770620000003</v>
      </c>
      <c r="C1386" s="2">
        <f t="shared" si="106"/>
        <v>114883.02380800001</v>
      </c>
      <c r="D1386" s="2">
        <f t="shared" si="107"/>
        <v>169247.31185999999</v>
      </c>
      <c r="F1386">
        <v>290</v>
      </c>
      <c r="G1386" s="2">
        <f t="shared" si="108"/>
        <v>112831.54124000001</v>
      </c>
      <c r="H1386" s="2">
        <f t="shared" si="109"/>
        <v>158989.89902000001</v>
      </c>
    </row>
    <row r="1387" spans="1:8" x14ac:dyDescent="0.25">
      <c r="A1387" s="2">
        <v>102574.1284</v>
      </c>
      <c r="B1387" s="2">
        <f t="shared" si="105"/>
        <v>56415.770620000003</v>
      </c>
      <c r="C1387" s="2">
        <f t="shared" si="106"/>
        <v>114883.02380800001</v>
      </c>
      <c r="D1387" s="2">
        <f t="shared" si="107"/>
        <v>169247.31185999999</v>
      </c>
      <c r="F1387">
        <v>291</v>
      </c>
      <c r="G1387" s="2">
        <f t="shared" si="108"/>
        <v>112831.54124000001</v>
      </c>
      <c r="H1387" s="2">
        <f t="shared" si="109"/>
        <v>158989.89902000001</v>
      </c>
    </row>
    <row r="1388" spans="1:8" x14ac:dyDescent="0.25">
      <c r="A1388" s="2">
        <v>102574.1284</v>
      </c>
      <c r="B1388" s="2">
        <f t="shared" si="105"/>
        <v>56415.770620000003</v>
      </c>
      <c r="C1388" s="2">
        <f t="shared" si="106"/>
        <v>114883.02380800001</v>
      </c>
      <c r="D1388" s="2">
        <f t="shared" si="107"/>
        <v>169247.31185999999</v>
      </c>
      <c r="F1388">
        <v>292</v>
      </c>
      <c r="G1388" s="2">
        <f t="shared" si="108"/>
        <v>112831.54124000001</v>
      </c>
      <c r="H1388" s="2">
        <f t="shared" si="109"/>
        <v>158989.89902000001</v>
      </c>
    </row>
    <row r="1389" spans="1:8" x14ac:dyDescent="0.25">
      <c r="A1389" s="2">
        <v>102574.1284</v>
      </c>
      <c r="B1389" s="2">
        <f t="shared" si="105"/>
        <v>56415.770620000003</v>
      </c>
      <c r="C1389" s="2">
        <f t="shared" si="106"/>
        <v>114883.02380800001</v>
      </c>
      <c r="D1389" s="2">
        <f t="shared" si="107"/>
        <v>169247.31185999999</v>
      </c>
      <c r="F1389">
        <v>293</v>
      </c>
      <c r="G1389" s="2">
        <f t="shared" si="108"/>
        <v>112831.54124000001</v>
      </c>
      <c r="H1389" s="2">
        <f t="shared" si="109"/>
        <v>158989.89902000001</v>
      </c>
    </row>
    <row r="1390" spans="1:8" x14ac:dyDescent="0.25">
      <c r="A1390" s="2">
        <v>102574.1284</v>
      </c>
      <c r="B1390" s="2">
        <f t="shared" si="105"/>
        <v>56415.770620000003</v>
      </c>
      <c r="C1390" s="2">
        <f t="shared" si="106"/>
        <v>114883.02380800001</v>
      </c>
      <c r="D1390" s="2">
        <f t="shared" si="107"/>
        <v>169247.31185999999</v>
      </c>
      <c r="F1390">
        <v>294</v>
      </c>
      <c r="G1390" s="2">
        <f t="shared" si="108"/>
        <v>112831.54124000001</v>
      </c>
      <c r="H1390" s="2">
        <f t="shared" si="109"/>
        <v>158989.89902000001</v>
      </c>
    </row>
    <row r="1391" spans="1:8" x14ac:dyDescent="0.25">
      <c r="A1391" s="2">
        <v>102574.1284</v>
      </c>
      <c r="B1391" s="2">
        <f t="shared" si="105"/>
        <v>56415.770620000003</v>
      </c>
      <c r="C1391" s="2">
        <f t="shared" si="106"/>
        <v>114883.02380800001</v>
      </c>
      <c r="D1391" s="2">
        <f t="shared" si="107"/>
        <v>169247.31185999999</v>
      </c>
      <c r="F1391">
        <v>295</v>
      </c>
      <c r="G1391" s="2">
        <f t="shared" si="108"/>
        <v>112831.54124000001</v>
      </c>
      <c r="H1391" s="2">
        <f t="shared" si="109"/>
        <v>158989.89902000001</v>
      </c>
    </row>
    <row r="1392" spans="1:8" x14ac:dyDescent="0.25">
      <c r="A1392" s="2">
        <v>102574.1284</v>
      </c>
      <c r="B1392" s="2">
        <f t="shared" si="105"/>
        <v>56415.770620000003</v>
      </c>
      <c r="C1392" s="2">
        <f t="shared" si="106"/>
        <v>114883.02380800001</v>
      </c>
      <c r="D1392" s="2">
        <f t="shared" si="107"/>
        <v>169247.31185999999</v>
      </c>
      <c r="F1392">
        <v>296</v>
      </c>
      <c r="G1392" s="2">
        <f t="shared" si="108"/>
        <v>112831.54124000001</v>
      </c>
      <c r="H1392" s="2">
        <f t="shared" si="109"/>
        <v>158989.89902000001</v>
      </c>
    </row>
    <row r="1393" spans="1:8" x14ac:dyDescent="0.25">
      <c r="A1393" s="2">
        <v>102574.1284</v>
      </c>
      <c r="B1393" s="2">
        <f t="shared" si="105"/>
        <v>56415.770620000003</v>
      </c>
      <c r="C1393" s="2">
        <f t="shared" si="106"/>
        <v>114883.02380800001</v>
      </c>
      <c r="D1393" s="2">
        <f t="shared" si="107"/>
        <v>169247.31185999999</v>
      </c>
      <c r="F1393">
        <v>297</v>
      </c>
      <c r="G1393" s="2">
        <f t="shared" si="108"/>
        <v>112831.54124000001</v>
      </c>
      <c r="H1393" s="2">
        <f t="shared" si="109"/>
        <v>158989.89902000001</v>
      </c>
    </row>
    <row r="1394" spans="1:8" x14ac:dyDescent="0.25">
      <c r="A1394" s="2">
        <v>102574.1284</v>
      </c>
      <c r="B1394" s="2">
        <f t="shared" si="105"/>
        <v>56415.770620000003</v>
      </c>
      <c r="C1394" s="2">
        <f t="shared" si="106"/>
        <v>114883.02380800001</v>
      </c>
      <c r="D1394" s="2">
        <f t="shared" si="107"/>
        <v>169247.31185999999</v>
      </c>
      <c r="F1394">
        <v>298</v>
      </c>
      <c r="G1394" s="2">
        <f t="shared" si="108"/>
        <v>112831.54124000001</v>
      </c>
      <c r="H1394" s="2">
        <f t="shared" si="109"/>
        <v>158989.89902000001</v>
      </c>
    </row>
    <row r="1395" spans="1:8" x14ac:dyDescent="0.25">
      <c r="A1395" s="2">
        <v>102574.1284</v>
      </c>
      <c r="B1395" s="2">
        <f t="shared" si="105"/>
        <v>56415.770620000003</v>
      </c>
      <c r="C1395" s="2">
        <f t="shared" si="106"/>
        <v>114883.02380800001</v>
      </c>
      <c r="D1395" s="2">
        <f t="shared" si="107"/>
        <v>169247.31185999999</v>
      </c>
      <c r="F1395">
        <v>299</v>
      </c>
      <c r="G1395" s="2">
        <f t="shared" si="108"/>
        <v>112831.54124000001</v>
      </c>
      <c r="H1395" s="2">
        <f t="shared" si="109"/>
        <v>158989.89902000001</v>
      </c>
    </row>
    <row r="1396" spans="1:8" x14ac:dyDescent="0.25">
      <c r="A1396" s="2">
        <v>102574.1284</v>
      </c>
      <c r="B1396" s="2">
        <f t="shared" si="105"/>
        <v>56415.770620000003</v>
      </c>
      <c r="C1396" s="2">
        <f t="shared" si="106"/>
        <v>114883.02380800001</v>
      </c>
      <c r="D1396" s="2">
        <f t="shared" si="107"/>
        <v>169247.31185999999</v>
      </c>
      <c r="F1396">
        <v>300</v>
      </c>
      <c r="G1396" s="2">
        <f t="shared" si="108"/>
        <v>112831.54124000001</v>
      </c>
      <c r="H1396" s="2">
        <f t="shared" si="109"/>
        <v>158989.89902000001</v>
      </c>
    </row>
    <row r="1397" spans="1:8" x14ac:dyDescent="0.25">
      <c r="A1397" s="2">
        <v>102574.1284</v>
      </c>
      <c r="B1397" s="2">
        <f t="shared" si="105"/>
        <v>56415.770620000003</v>
      </c>
      <c r="C1397" s="2">
        <f t="shared" si="106"/>
        <v>114883.02380800001</v>
      </c>
      <c r="D1397" s="2">
        <f t="shared" si="107"/>
        <v>169247.31185999999</v>
      </c>
      <c r="F1397">
        <v>301</v>
      </c>
      <c r="G1397" s="2">
        <f t="shared" si="108"/>
        <v>112831.54124000001</v>
      </c>
      <c r="H1397" s="2">
        <f t="shared" si="109"/>
        <v>158989.89902000001</v>
      </c>
    </row>
    <row r="1398" spans="1:8" x14ac:dyDescent="0.25">
      <c r="A1398" s="2">
        <v>102574.1284</v>
      </c>
      <c r="B1398" s="2">
        <f t="shared" si="105"/>
        <v>56415.770620000003</v>
      </c>
      <c r="C1398" s="2">
        <f t="shared" si="106"/>
        <v>114883.02380800001</v>
      </c>
      <c r="D1398" s="2">
        <f t="shared" si="107"/>
        <v>169247.31185999999</v>
      </c>
      <c r="F1398">
        <v>302</v>
      </c>
      <c r="G1398" s="2">
        <f t="shared" si="108"/>
        <v>112831.54124000001</v>
      </c>
      <c r="H1398" s="2">
        <f t="shared" si="109"/>
        <v>158989.89902000001</v>
      </c>
    </row>
    <row r="1399" spans="1:8" x14ac:dyDescent="0.25">
      <c r="A1399" s="2">
        <v>102574.1284</v>
      </c>
      <c r="B1399" s="2">
        <f t="shared" si="105"/>
        <v>56415.770620000003</v>
      </c>
      <c r="C1399" s="2">
        <f t="shared" si="106"/>
        <v>114883.02380800001</v>
      </c>
      <c r="D1399" s="2">
        <f t="shared" si="107"/>
        <v>169247.31185999999</v>
      </c>
      <c r="F1399">
        <v>303</v>
      </c>
      <c r="G1399" s="2">
        <f t="shared" si="108"/>
        <v>112831.54124000001</v>
      </c>
      <c r="H1399" s="2">
        <f t="shared" si="109"/>
        <v>158989.89902000001</v>
      </c>
    </row>
    <row r="1400" spans="1:8" x14ac:dyDescent="0.25">
      <c r="A1400" s="2">
        <v>102574.1284</v>
      </c>
      <c r="B1400" s="2">
        <f t="shared" si="105"/>
        <v>56415.770620000003</v>
      </c>
      <c r="C1400" s="2">
        <f t="shared" si="106"/>
        <v>114883.02380800001</v>
      </c>
      <c r="D1400" s="2">
        <f t="shared" si="107"/>
        <v>169247.31185999999</v>
      </c>
      <c r="F1400">
        <v>304</v>
      </c>
      <c r="G1400" s="2">
        <f t="shared" si="108"/>
        <v>112831.54124000001</v>
      </c>
      <c r="H1400" s="2">
        <f t="shared" si="109"/>
        <v>158989.89902000001</v>
      </c>
    </row>
    <row r="1401" spans="1:8" x14ac:dyDescent="0.25">
      <c r="A1401" s="2">
        <v>0</v>
      </c>
      <c r="B1401" s="2">
        <f t="shared" si="105"/>
        <v>0</v>
      </c>
      <c r="C1401" s="2">
        <f t="shared" si="106"/>
        <v>0</v>
      </c>
      <c r="D1401" s="2">
        <f t="shared" si="107"/>
        <v>0</v>
      </c>
      <c r="F1401">
        <v>305</v>
      </c>
      <c r="G1401" s="2">
        <f t="shared" si="108"/>
        <v>0</v>
      </c>
      <c r="H1401" s="2">
        <f t="shared" si="109"/>
        <v>0</v>
      </c>
    </row>
    <row r="1402" spans="1:8" x14ac:dyDescent="0.25">
      <c r="A1402" s="2">
        <v>0</v>
      </c>
      <c r="B1402" s="2">
        <f t="shared" si="105"/>
        <v>0</v>
      </c>
      <c r="C1402" s="2">
        <f t="shared" si="106"/>
        <v>0</v>
      </c>
      <c r="D1402" s="2">
        <f t="shared" si="107"/>
        <v>0</v>
      </c>
      <c r="F1402">
        <v>306</v>
      </c>
      <c r="G1402" s="2">
        <f t="shared" si="108"/>
        <v>0</v>
      </c>
      <c r="H1402" s="2">
        <f t="shared" si="109"/>
        <v>0</v>
      </c>
    </row>
    <row r="1403" spans="1:8" x14ac:dyDescent="0.25">
      <c r="A1403" s="2">
        <v>0</v>
      </c>
      <c r="B1403" s="2">
        <f t="shared" si="105"/>
        <v>0</v>
      </c>
      <c r="C1403" s="2">
        <f t="shared" si="106"/>
        <v>0</v>
      </c>
      <c r="D1403" s="2">
        <f t="shared" si="107"/>
        <v>0</v>
      </c>
      <c r="F1403">
        <v>307</v>
      </c>
      <c r="G1403" s="2">
        <f t="shared" si="108"/>
        <v>0</v>
      </c>
      <c r="H1403" s="2">
        <f t="shared" si="109"/>
        <v>0</v>
      </c>
    </row>
    <row r="1404" spans="1:8" x14ac:dyDescent="0.25">
      <c r="A1404" s="2">
        <v>0</v>
      </c>
      <c r="B1404" s="2">
        <f t="shared" si="105"/>
        <v>0</v>
      </c>
      <c r="C1404" s="2">
        <f t="shared" si="106"/>
        <v>0</v>
      </c>
      <c r="D1404" s="2">
        <f t="shared" si="107"/>
        <v>0</v>
      </c>
      <c r="F1404">
        <v>308</v>
      </c>
      <c r="G1404" s="2">
        <f t="shared" si="108"/>
        <v>0</v>
      </c>
      <c r="H1404" s="2">
        <f t="shared" si="109"/>
        <v>0</v>
      </c>
    </row>
    <row r="1405" spans="1:8" x14ac:dyDescent="0.25">
      <c r="A1405" s="2">
        <v>0</v>
      </c>
      <c r="B1405" s="2">
        <f t="shared" si="105"/>
        <v>0</v>
      </c>
      <c r="C1405" s="2">
        <f t="shared" si="106"/>
        <v>0</v>
      </c>
      <c r="D1405" s="2">
        <f t="shared" si="107"/>
        <v>0</v>
      </c>
      <c r="F1405">
        <v>309</v>
      </c>
      <c r="G1405" s="2">
        <f t="shared" si="108"/>
        <v>0</v>
      </c>
      <c r="H1405" s="2">
        <f t="shared" si="109"/>
        <v>0</v>
      </c>
    </row>
    <row r="1406" spans="1:8" x14ac:dyDescent="0.25">
      <c r="A1406" s="2">
        <v>0</v>
      </c>
      <c r="B1406" s="2">
        <f t="shared" si="105"/>
        <v>0</v>
      </c>
      <c r="C1406" s="2">
        <f t="shared" si="106"/>
        <v>0</v>
      </c>
      <c r="D1406" s="2">
        <f t="shared" si="107"/>
        <v>0</v>
      </c>
      <c r="F1406">
        <v>310</v>
      </c>
      <c r="G1406" s="2">
        <f t="shared" si="108"/>
        <v>0</v>
      </c>
      <c r="H1406" s="2">
        <f t="shared" si="109"/>
        <v>0</v>
      </c>
    </row>
    <row r="1407" spans="1:8" x14ac:dyDescent="0.25">
      <c r="A1407" s="2">
        <v>0</v>
      </c>
      <c r="B1407" s="2">
        <f t="shared" si="105"/>
        <v>0</v>
      </c>
      <c r="C1407" s="2">
        <f t="shared" si="106"/>
        <v>0</v>
      </c>
      <c r="D1407" s="2">
        <f t="shared" si="107"/>
        <v>0</v>
      </c>
      <c r="F1407">
        <v>311</v>
      </c>
      <c r="G1407" s="2">
        <f t="shared" si="108"/>
        <v>0</v>
      </c>
      <c r="H1407" s="2">
        <f t="shared" si="109"/>
        <v>0</v>
      </c>
    </row>
    <row r="1408" spans="1:8" x14ac:dyDescent="0.25">
      <c r="A1408" s="2">
        <v>0</v>
      </c>
      <c r="B1408" s="2">
        <f t="shared" si="105"/>
        <v>0</v>
      </c>
      <c r="C1408" s="2">
        <f t="shared" si="106"/>
        <v>0</v>
      </c>
      <c r="D1408" s="2">
        <f t="shared" si="107"/>
        <v>0</v>
      </c>
      <c r="F1408">
        <v>312</v>
      </c>
      <c r="G1408" s="2">
        <f t="shared" si="108"/>
        <v>0</v>
      </c>
      <c r="H1408" s="2">
        <f t="shared" si="109"/>
        <v>0</v>
      </c>
    </row>
    <row r="1409" spans="1:8" x14ac:dyDescent="0.25">
      <c r="A1409" s="2">
        <v>0</v>
      </c>
      <c r="B1409" s="2">
        <f t="shared" si="105"/>
        <v>0</v>
      </c>
      <c r="C1409" s="2">
        <f t="shared" si="106"/>
        <v>0</v>
      </c>
      <c r="D1409" s="2">
        <f t="shared" si="107"/>
        <v>0</v>
      </c>
      <c r="F1409">
        <v>313</v>
      </c>
      <c r="G1409" s="2">
        <f t="shared" si="108"/>
        <v>0</v>
      </c>
      <c r="H1409" s="2">
        <f t="shared" si="109"/>
        <v>0</v>
      </c>
    </row>
    <row r="1410" spans="1:8" x14ac:dyDescent="0.25">
      <c r="A1410" s="2">
        <v>0</v>
      </c>
      <c r="B1410" s="2">
        <f t="shared" si="105"/>
        <v>0</v>
      </c>
      <c r="C1410" s="2">
        <f t="shared" si="106"/>
        <v>0</v>
      </c>
      <c r="D1410" s="2">
        <f t="shared" si="107"/>
        <v>0</v>
      </c>
      <c r="F1410">
        <v>314</v>
      </c>
      <c r="G1410" s="2">
        <f t="shared" si="108"/>
        <v>0</v>
      </c>
      <c r="H1410" s="2">
        <f t="shared" si="109"/>
        <v>0</v>
      </c>
    </row>
    <row r="1411" spans="1:8" x14ac:dyDescent="0.25">
      <c r="A1411" s="2">
        <v>0</v>
      </c>
      <c r="B1411" s="2">
        <f t="shared" ref="B1411:B1474" si="110">A1411*0.55</f>
        <v>0</v>
      </c>
      <c r="C1411" s="2">
        <f t="shared" ref="C1411:C1474" si="111">A1411*1.12</f>
        <v>0</v>
      </c>
      <c r="D1411" s="2">
        <f t="shared" ref="D1411:D1474" si="112">A1411*1.65</f>
        <v>0</v>
      </c>
      <c r="F1411">
        <v>315</v>
      </c>
      <c r="G1411" s="2">
        <f t="shared" ref="G1411:G1474" si="113">IF(OR(F1411&lt;152, F1411&gt;305),A1411*0.9,A1411*1.1)</f>
        <v>0</v>
      </c>
      <c r="H1411" s="2">
        <f t="shared" ref="H1411:H1474" si="114">IF(OR(F1411&lt;152, F1411&gt;305),A1411*0.9,A1411*1.55)</f>
        <v>0</v>
      </c>
    </row>
    <row r="1412" spans="1:8" x14ac:dyDescent="0.25">
      <c r="A1412" s="2">
        <v>0</v>
      </c>
      <c r="B1412" s="2">
        <f t="shared" si="110"/>
        <v>0</v>
      </c>
      <c r="C1412" s="2">
        <f t="shared" si="111"/>
        <v>0</v>
      </c>
      <c r="D1412" s="2">
        <f t="shared" si="112"/>
        <v>0</v>
      </c>
      <c r="F1412">
        <v>316</v>
      </c>
      <c r="G1412" s="2">
        <f t="shared" si="113"/>
        <v>0</v>
      </c>
      <c r="H1412" s="2">
        <f t="shared" si="114"/>
        <v>0</v>
      </c>
    </row>
    <row r="1413" spans="1:8" x14ac:dyDescent="0.25">
      <c r="A1413" s="2">
        <v>0</v>
      </c>
      <c r="B1413" s="2">
        <f t="shared" si="110"/>
        <v>0</v>
      </c>
      <c r="C1413" s="2">
        <f t="shared" si="111"/>
        <v>0</v>
      </c>
      <c r="D1413" s="2">
        <f t="shared" si="112"/>
        <v>0</v>
      </c>
      <c r="F1413">
        <v>317</v>
      </c>
      <c r="G1413" s="2">
        <f t="shared" si="113"/>
        <v>0</v>
      </c>
      <c r="H1413" s="2">
        <f t="shared" si="114"/>
        <v>0</v>
      </c>
    </row>
    <row r="1414" spans="1:8" x14ac:dyDescent="0.25">
      <c r="A1414" s="2">
        <v>0</v>
      </c>
      <c r="B1414" s="2">
        <f t="shared" si="110"/>
        <v>0</v>
      </c>
      <c r="C1414" s="2">
        <f t="shared" si="111"/>
        <v>0</v>
      </c>
      <c r="D1414" s="2">
        <f t="shared" si="112"/>
        <v>0</v>
      </c>
      <c r="F1414">
        <v>318</v>
      </c>
      <c r="G1414" s="2">
        <f t="shared" si="113"/>
        <v>0</v>
      </c>
      <c r="H1414" s="2">
        <f t="shared" si="114"/>
        <v>0</v>
      </c>
    </row>
    <row r="1415" spans="1:8" x14ac:dyDescent="0.25">
      <c r="A1415" s="2">
        <v>0</v>
      </c>
      <c r="B1415" s="2">
        <f t="shared" si="110"/>
        <v>0</v>
      </c>
      <c r="C1415" s="2">
        <f t="shared" si="111"/>
        <v>0</v>
      </c>
      <c r="D1415" s="2">
        <f t="shared" si="112"/>
        <v>0</v>
      </c>
      <c r="F1415">
        <v>319</v>
      </c>
      <c r="G1415" s="2">
        <f t="shared" si="113"/>
        <v>0</v>
      </c>
      <c r="H1415" s="2">
        <f t="shared" si="114"/>
        <v>0</v>
      </c>
    </row>
    <row r="1416" spans="1:8" x14ac:dyDescent="0.25">
      <c r="A1416" s="2">
        <v>0</v>
      </c>
      <c r="B1416" s="2">
        <f t="shared" si="110"/>
        <v>0</v>
      </c>
      <c r="C1416" s="2">
        <f t="shared" si="111"/>
        <v>0</v>
      </c>
      <c r="D1416" s="2">
        <f t="shared" si="112"/>
        <v>0</v>
      </c>
      <c r="F1416">
        <v>320</v>
      </c>
      <c r="G1416" s="2">
        <f t="shared" si="113"/>
        <v>0</v>
      </c>
      <c r="H1416" s="2">
        <f t="shared" si="114"/>
        <v>0</v>
      </c>
    </row>
    <row r="1417" spans="1:8" x14ac:dyDescent="0.25">
      <c r="A1417" s="2">
        <v>0</v>
      </c>
      <c r="B1417" s="2">
        <f t="shared" si="110"/>
        <v>0</v>
      </c>
      <c r="C1417" s="2">
        <f t="shared" si="111"/>
        <v>0</v>
      </c>
      <c r="D1417" s="2">
        <f t="shared" si="112"/>
        <v>0</v>
      </c>
      <c r="F1417">
        <v>321</v>
      </c>
      <c r="G1417" s="2">
        <f t="shared" si="113"/>
        <v>0</v>
      </c>
      <c r="H1417" s="2">
        <f t="shared" si="114"/>
        <v>0</v>
      </c>
    </row>
    <row r="1418" spans="1:8" x14ac:dyDescent="0.25">
      <c r="A1418" s="2">
        <v>0</v>
      </c>
      <c r="B1418" s="2">
        <f t="shared" si="110"/>
        <v>0</v>
      </c>
      <c r="C1418" s="2">
        <f t="shared" si="111"/>
        <v>0</v>
      </c>
      <c r="D1418" s="2">
        <f t="shared" si="112"/>
        <v>0</v>
      </c>
      <c r="F1418">
        <v>322</v>
      </c>
      <c r="G1418" s="2">
        <f t="shared" si="113"/>
        <v>0</v>
      </c>
      <c r="H1418" s="2">
        <f t="shared" si="114"/>
        <v>0</v>
      </c>
    </row>
    <row r="1419" spans="1:8" x14ac:dyDescent="0.25">
      <c r="A1419" s="2">
        <v>0</v>
      </c>
      <c r="B1419" s="2">
        <f t="shared" si="110"/>
        <v>0</v>
      </c>
      <c r="C1419" s="2">
        <f t="shared" si="111"/>
        <v>0</v>
      </c>
      <c r="D1419" s="2">
        <f t="shared" si="112"/>
        <v>0</v>
      </c>
      <c r="F1419">
        <v>323</v>
      </c>
      <c r="G1419" s="2">
        <f t="shared" si="113"/>
        <v>0</v>
      </c>
      <c r="H1419" s="2">
        <f t="shared" si="114"/>
        <v>0</v>
      </c>
    </row>
    <row r="1420" spans="1:8" x14ac:dyDescent="0.25">
      <c r="A1420" s="2">
        <v>0</v>
      </c>
      <c r="B1420" s="2">
        <f t="shared" si="110"/>
        <v>0</v>
      </c>
      <c r="C1420" s="2">
        <f t="shared" si="111"/>
        <v>0</v>
      </c>
      <c r="D1420" s="2">
        <f t="shared" si="112"/>
        <v>0</v>
      </c>
      <c r="F1420">
        <v>324</v>
      </c>
      <c r="G1420" s="2">
        <f t="shared" si="113"/>
        <v>0</v>
      </c>
      <c r="H1420" s="2">
        <f t="shared" si="114"/>
        <v>0</v>
      </c>
    </row>
    <row r="1421" spans="1:8" x14ac:dyDescent="0.25">
      <c r="A1421" s="2">
        <v>0</v>
      </c>
      <c r="B1421" s="2">
        <f t="shared" si="110"/>
        <v>0</v>
      </c>
      <c r="C1421" s="2">
        <f t="shared" si="111"/>
        <v>0</v>
      </c>
      <c r="D1421" s="2">
        <f t="shared" si="112"/>
        <v>0</v>
      </c>
      <c r="F1421">
        <v>325</v>
      </c>
      <c r="G1421" s="2">
        <f t="shared" si="113"/>
        <v>0</v>
      </c>
      <c r="H1421" s="2">
        <f t="shared" si="114"/>
        <v>0</v>
      </c>
    </row>
    <row r="1422" spans="1:8" x14ac:dyDescent="0.25">
      <c r="A1422" s="2">
        <v>0</v>
      </c>
      <c r="B1422" s="2">
        <f t="shared" si="110"/>
        <v>0</v>
      </c>
      <c r="C1422" s="2">
        <f t="shared" si="111"/>
        <v>0</v>
      </c>
      <c r="D1422" s="2">
        <f t="shared" si="112"/>
        <v>0</v>
      </c>
      <c r="F1422">
        <v>326</v>
      </c>
      <c r="G1422" s="2">
        <f t="shared" si="113"/>
        <v>0</v>
      </c>
      <c r="H1422" s="2">
        <f t="shared" si="114"/>
        <v>0</v>
      </c>
    </row>
    <row r="1423" spans="1:8" x14ac:dyDescent="0.25">
      <c r="A1423" s="2">
        <v>0</v>
      </c>
      <c r="B1423" s="2">
        <f t="shared" si="110"/>
        <v>0</v>
      </c>
      <c r="C1423" s="2">
        <f t="shared" si="111"/>
        <v>0</v>
      </c>
      <c r="D1423" s="2">
        <f t="shared" si="112"/>
        <v>0</v>
      </c>
      <c r="F1423">
        <v>327</v>
      </c>
      <c r="G1423" s="2">
        <f t="shared" si="113"/>
        <v>0</v>
      </c>
      <c r="H1423" s="2">
        <f t="shared" si="114"/>
        <v>0</v>
      </c>
    </row>
    <row r="1424" spans="1:8" x14ac:dyDescent="0.25">
      <c r="A1424" s="2">
        <v>0</v>
      </c>
      <c r="B1424" s="2">
        <f t="shared" si="110"/>
        <v>0</v>
      </c>
      <c r="C1424" s="2">
        <f t="shared" si="111"/>
        <v>0</v>
      </c>
      <c r="D1424" s="2">
        <f t="shared" si="112"/>
        <v>0</v>
      </c>
      <c r="F1424">
        <v>328</v>
      </c>
      <c r="G1424" s="2">
        <f t="shared" si="113"/>
        <v>0</v>
      </c>
      <c r="H1424" s="2">
        <f t="shared" si="114"/>
        <v>0</v>
      </c>
    </row>
    <row r="1425" spans="1:8" x14ac:dyDescent="0.25">
      <c r="A1425" s="2">
        <v>0</v>
      </c>
      <c r="B1425" s="2">
        <f t="shared" si="110"/>
        <v>0</v>
      </c>
      <c r="C1425" s="2">
        <f t="shared" si="111"/>
        <v>0</v>
      </c>
      <c r="D1425" s="2">
        <f t="shared" si="112"/>
        <v>0</v>
      </c>
      <c r="F1425">
        <v>329</v>
      </c>
      <c r="G1425" s="2">
        <f t="shared" si="113"/>
        <v>0</v>
      </c>
      <c r="H1425" s="2">
        <f t="shared" si="114"/>
        <v>0</v>
      </c>
    </row>
    <row r="1426" spans="1:8" x14ac:dyDescent="0.25">
      <c r="A1426" s="2">
        <v>0</v>
      </c>
      <c r="B1426" s="2">
        <f t="shared" si="110"/>
        <v>0</v>
      </c>
      <c r="C1426" s="2">
        <f t="shared" si="111"/>
        <v>0</v>
      </c>
      <c r="D1426" s="2">
        <f t="shared" si="112"/>
        <v>0</v>
      </c>
      <c r="F1426">
        <v>330</v>
      </c>
      <c r="G1426" s="2">
        <f t="shared" si="113"/>
        <v>0</v>
      </c>
      <c r="H1426" s="2">
        <f t="shared" si="114"/>
        <v>0</v>
      </c>
    </row>
    <row r="1427" spans="1:8" x14ac:dyDescent="0.25">
      <c r="A1427" s="2">
        <v>0</v>
      </c>
      <c r="B1427" s="2">
        <f t="shared" si="110"/>
        <v>0</v>
      </c>
      <c r="C1427" s="2">
        <f t="shared" si="111"/>
        <v>0</v>
      </c>
      <c r="D1427" s="2">
        <f t="shared" si="112"/>
        <v>0</v>
      </c>
      <c r="F1427">
        <v>331</v>
      </c>
      <c r="G1427" s="2">
        <f t="shared" si="113"/>
        <v>0</v>
      </c>
      <c r="H1427" s="2">
        <f t="shared" si="114"/>
        <v>0</v>
      </c>
    </row>
    <row r="1428" spans="1:8" x14ac:dyDescent="0.25">
      <c r="A1428" s="2">
        <v>0</v>
      </c>
      <c r="B1428" s="2">
        <f t="shared" si="110"/>
        <v>0</v>
      </c>
      <c r="C1428" s="2">
        <f t="shared" si="111"/>
        <v>0</v>
      </c>
      <c r="D1428" s="2">
        <f t="shared" si="112"/>
        <v>0</v>
      </c>
      <c r="F1428">
        <v>332</v>
      </c>
      <c r="G1428" s="2">
        <f t="shared" si="113"/>
        <v>0</v>
      </c>
      <c r="H1428" s="2">
        <f t="shared" si="114"/>
        <v>0</v>
      </c>
    </row>
    <row r="1429" spans="1:8" x14ac:dyDescent="0.25">
      <c r="A1429" s="2">
        <v>0</v>
      </c>
      <c r="B1429" s="2">
        <f t="shared" si="110"/>
        <v>0</v>
      </c>
      <c r="C1429" s="2">
        <f t="shared" si="111"/>
        <v>0</v>
      </c>
      <c r="D1429" s="2">
        <f t="shared" si="112"/>
        <v>0</v>
      </c>
      <c r="F1429">
        <v>333</v>
      </c>
      <c r="G1429" s="2">
        <f t="shared" si="113"/>
        <v>0</v>
      </c>
      <c r="H1429" s="2">
        <f t="shared" si="114"/>
        <v>0</v>
      </c>
    </row>
    <row r="1430" spans="1:8" x14ac:dyDescent="0.25">
      <c r="A1430" s="2">
        <v>0</v>
      </c>
      <c r="B1430" s="2">
        <f t="shared" si="110"/>
        <v>0</v>
      </c>
      <c r="C1430" s="2">
        <f t="shared" si="111"/>
        <v>0</v>
      </c>
      <c r="D1430" s="2">
        <f t="shared" si="112"/>
        <v>0</v>
      </c>
      <c r="F1430">
        <v>334</v>
      </c>
      <c r="G1430" s="2">
        <f t="shared" si="113"/>
        <v>0</v>
      </c>
      <c r="H1430" s="2">
        <f t="shared" si="114"/>
        <v>0</v>
      </c>
    </row>
    <row r="1431" spans="1:8" x14ac:dyDescent="0.25">
      <c r="A1431" s="2">
        <v>0</v>
      </c>
      <c r="B1431" s="2">
        <f t="shared" si="110"/>
        <v>0</v>
      </c>
      <c r="C1431" s="2">
        <f t="shared" si="111"/>
        <v>0</v>
      </c>
      <c r="D1431" s="2">
        <f t="shared" si="112"/>
        <v>0</v>
      </c>
      <c r="F1431">
        <v>335</v>
      </c>
      <c r="G1431" s="2">
        <f t="shared" si="113"/>
        <v>0</v>
      </c>
      <c r="H1431" s="2">
        <f t="shared" si="114"/>
        <v>0</v>
      </c>
    </row>
    <row r="1432" spans="1:8" x14ac:dyDescent="0.25">
      <c r="A1432" s="2">
        <v>0</v>
      </c>
      <c r="B1432" s="2">
        <f t="shared" si="110"/>
        <v>0</v>
      </c>
      <c r="C1432" s="2">
        <f t="shared" si="111"/>
        <v>0</v>
      </c>
      <c r="D1432" s="2">
        <f t="shared" si="112"/>
        <v>0</v>
      </c>
      <c r="F1432">
        <v>336</v>
      </c>
      <c r="G1432" s="2">
        <f t="shared" si="113"/>
        <v>0</v>
      </c>
      <c r="H1432" s="2">
        <f t="shared" si="114"/>
        <v>0</v>
      </c>
    </row>
    <row r="1433" spans="1:8" x14ac:dyDescent="0.25">
      <c r="A1433" s="2">
        <v>0</v>
      </c>
      <c r="B1433" s="2">
        <f t="shared" si="110"/>
        <v>0</v>
      </c>
      <c r="C1433" s="2">
        <f t="shared" si="111"/>
        <v>0</v>
      </c>
      <c r="D1433" s="2">
        <f t="shared" si="112"/>
        <v>0</v>
      </c>
      <c r="F1433">
        <v>337</v>
      </c>
      <c r="G1433" s="2">
        <f t="shared" si="113"/>
        <v>0</v>
      </c>
      <c r="H1433" s="2">
        <f t="shared" si="114"/>
        <v>0</v>
      </c>
    </row>
    <row r="1434" spans="1:8" x14ac:dyDescent="0.25">
      <c r="A1434" s="2">
        <v>0</v>
      </c>
      <c r="B1434" s="2">
        <f t="shared" si="110"/>
        <v>0</v>
      </c>
      <c r="C1434" s="2">
        <f t="shared" si="111"/>
        <v>0</v>
      </c>
      <c r="D1434" s="2">
        <f t="shared" si="112"/>
        <v>0</v>
      </c>
      <c r="F1434">
        <v>338</v>
      </c>
      <c r="G1434" s="2">
        <f t="shared" si="113"/>
        <v>0</v>
      </c>
      <c r="H1434" s="2">
        <f t="shared" si="114"/>
        <v>0</v>
      </c>
    </row>
    <row r="1435" spans="1:8" x14ac:dyDescent="0.25">
      <c r="A1435" s="2">
        <v>0</v>
      </c>
      <c r="B1435" s="2">
        <f t="shared" si="110"/>
        <v>0</v>
      </c>
      <c r="C1435" s="2">
        <f t="shared" si="111"/>
        <v>0</v>
      </c>
      <c r="D1435" s="2">
        <f t="shared" si="112"/>
        <v>0</v>
      </c>
      <c r="F1435">
        <v>339</v>
      </c>
      <c r="G1435" s="2">
        <f t="shared" si="113"/>
        <v>0</v>
      </c>
      <c r="H1435" s="2">
        <f t="shared" si="114"/>
        <v>0</v>
      </c>
    </row>
    <row r="1436" spans="1:8" x14ac:dyDescent="0.25">
      <c r="A1436" s="2">
        <v>0</v>
      </c>
      <c r="B1436" s="2">
        <f t="shared" si="110"/>
        <v>0</v>
      </c>
      <c r="C1436" s="2">
        <f t="shared" si="111"/>
        <v>0</v>
      </c>
      <c r="D1436" s="2">
        <f t="shared" si="112"/>
        <v>0</v>
      </c>
      <c r="F1436">
        <v>340</v>
      </c>
      <c r="G1436" s="2">
        <f t="shared" si="113"/>
        <v>0</v>
      </c>
      <c r="H1436" s="2">
        <f t="shared" si="114"/>
        <v>0</v>
      </c>
    </row>
    <row r="1437" spans="1:8" x14ac:dyDescent="0.25">
      <c r="A1437" s="2">
        <v>0</v>
      </c>
      <c r="B1437" s="2">
        <f t="shared" si="110"/>
        <v>0</v>
      </c>
      <c r="C1437" s="2">
        <f t="shared" si="111"/>
        <v>0</v>
      </c>
      <c r="D1437" s="2">
        <f t="shared" si="112"/>
        <v>0</v>
      </c>
      <c r="F1437">
        <v>341</v>
      </c>
      <c r="G1437" s="2">
        <f t="shared" si="113"/>
        <v>0</v>
      </c>
      <c r="H1437" s="2">
        <f t="shared" si="114"/>
        <v>0</v>
      </c>
    </row>
    <row r="1438" spans="1:8" x14ac:dyDescent="0.25">
      <c r="A1438" s="2">
        <v>0</v>
      </c>
      <c r="B1438" s="2">
        <f t="shared" si="110"/>
        <v>0</v>
      </c>
      <c r="C1438" s="2">
        <f t="shared" si="111"/>
        <v>0</v>
      </c>
      <c r="D1438" s="2">
        <f t="shared" si="112"/>
        <v>0</v>
      </c>
      <c r="F1438">
        <v>342</v>
      </c>
      <c r="G1438" s="2">
        <f t="shared" si="113"/>
        <v>0</v>
      </c>
      <c r="H1438" s="2">
        <f t="shared" si="114"/>
        <v>0</v>
      </c>
    </row>
    <row r="1439" spans="1:8" x14ac:dyDescent="0.25">
      <c r="A1439" s="2">
        <v>0</v>
      </c>
      <c r="B1439" s="2">
        <f t="shared" si="110"/>
        <v>0</v>
      </c>
      <c r="C1439" s="2">
        <f t="shared" si="111"/>
        <v>0</v>
      </c>
      <c r="D1439" s="2">
        <f t="shared" si="112"/>
        <v>0</v>
      </c>
      <c r="F1439">
        <v>343</v>
      </c>
      <c r="G1439" s="2">
        <f t="shared" si="113"/>
        <v>0</v>
      </c>
      <c r="H1439" s="2">
        <f t="shared" si="114"/>
        <v>0</v>
      </c>
    </row>
    <row r="1440" spans="1:8" x14ac:dyDescent="0.25">
      <c r="A1440" s="2">
        <v>0</v>
      </c>
      <c r="B1440" s="2">
        <f t="shared" si="110"/>
        <v>0</v>
      </c>
      <c r="C1440" s="2">
        <f t="shared" si="111"/>
        <v>0</v>
      </c>
      <c r="D1440" s="2">
        <f t="shared" si="112"/>
        <v>0</v>
      </c>
      <c r="F1440">
        <v>344</v>
      </c>
      <c r="G1440" s="2">
        <f t="shared" si="113"/>
        <v>0</v>
      </c>
      <c r="H1440" s="2">
        <f t="shared" si="114"/>
        <v>0</v>
      </c>
    </row>
    <row r="1441" spans="1:8" x14ac:dyDescent="0.25">
      <c r="A1441" s="2">
        <v>0</v>
      </c>
      <c r="B1441" s="2">
        <f t="shared" si="110"/>
        <v>0</v>
      </c>
      <c r="C1441" s="2">
        <f t="shared" si="111"/>
        <v>0</v>
      </c>
      <c r="D1441" s="2">
        <f t="shared" si="112"/>
        <v>0</v>
      </c>
      <c r="F1441">
        <v>345</v>
      </c>
      <c r="G1441" s="2">
        <f t="shared" si="113"/>
        <v>0</v>
      </c>
      <c r="H1441" s="2">
        <f t="shared" si="114"/>
        <v>0</v>
      </c>
    </row>
    <row r="1442" spans="1:8" x14ac:dyDescent="0.25">
      <c r="A1442" s="2">
        <v>0</v>
      </c>
      <c r="B1442" s="2">
        <f t="shared" si="110"/>
        <v>0</v>
      </c>
      <c r="C1442" s="2">
        <f t="shared" si="111"/>
        <v>0</v>
      </c>
      <c r="D1442" s="2">
        <f t="shared" si="112"/>
        <v>0</v>
      </c>
      <c r="F1442">
        <v>346</v>
      </c>
      <c r="G1442" s="2">
        <f t="shared" si="113"/>
        <v>0</v>
      </c>
      <c r="H1442" s="2">
        <f t="shared" si="114"/>
        <v>0</v>
      </c>
    </row>
    <row r="1443" spans="1:8" x14ac:dyDescent="0.25">
      <c r="A1443" s="2">
        <v>0</v>
      </c>
      <c r="B1443" s="2">
        <f t="shared" si="110"/>
        <v>0</v>
      </c>
      <c r="C1443" s="2">
        <f t="shared" si="111"/>
        <v>0</v>
      </c>
      <c r="D1443" s="2">
        <f t="shared" si="112"/>
        <v>0</v>
      </c>
      <c r="F1443">
        <v>347</v>
      </c>
      <c r="G1443" s="2">
        <f t="shared" si="113"/>
        <v>0</v>
      </c>
      <c r="H1443" s="2">
        <f t="shared" si="114"/>
        <v>0</v>
      </c>
    </row>
    <row r="1444" spans="1:8" x14ac:dyDescent="0.25">
      <c r="A1444" s="2">
        <v>0</v>
      </c>
      <c r="B1444" s="2">
        <f t="shared" si="110"/>
        <v>0</v>
      </c>
      <c r="C1444" s="2">
        <f t="shared" si="111"/>
        <v>0</v>
      </c>
      <c r="D1444" s="2">
        <f t="shared" si="112"/>
        <v>0</v>
      </c>
      <c r="F1444">
        <v>348</v>
      </c>
      <c r="G1444" s="2">
        <f t="shared" si="113"/>
        <v>0</v>
      </c>
      <c r="H1444" s="2">
        <f t="shared" si="114"/>
        <v>0</v>
      </c>
    </row>
    <row r="1445" spans="1:8" x14ac:dyDescent="0.25">
      <c r="A1445" s="2">
        <v>0</v>
      </c>
      <c r="B1445" s="2">
        <f t="shared" si="110"/>
        <v>0</v>
      </c>
      <c r="C1445" s="2">
        <f t="shared" si="111"/>
        <v>0</v>
      </c>
      <c r="D1445" s="2">
        <f t="shared" si="112"/>
        <v>0</v>
      </c>
      <c r="F1445">
        <v>349</v>
      </c>
      <c r="G1445" s="2">
        <f t="shared" si="113"/>
        <v>0</v>
      </c>
      <c r="H1445" s="2">
        <f t="shared" si="114"/>
        <v>0</v>
      </c>
    </row>
    <row r="1446" spans="1:8" x14ac:dyDescent="0.25">
      <c r="A1446" s="2">
        <v>0</v>
      </c>
      <c r="B1446" s="2">
        <f t="shared" si="110"/>
        <v>0</v>
      </c>
      <c r="C1446" s="2">
        <f t="shared" si="111"/>
        <v>0</v>
      </c>
      <c r="D1446" s="2">
        <f t="shared" si="112"/>
        <v>0</v>
      </c>
      <c r="F1446">
        <v>350</v>
      </c>
      <c r="G1446" s="2">
        <f t="shared" si="113"/>
        <v>0</v>
      </c>
      <c r="H1446" s="2">
        <f t="shared" si="114"/>
        <v>0</v>
      </c>
    </row>
    <row r="1447" spans="1:8" x14ac:dyDescent="0.25">
      <c r="A1447" s="2">
        <v>0</v>
      </c>
      <c r="B1447" s="2">
        <f t="shared" si="110"/>
        <v>0</v>
      </c>
      <c r="C1447" s="2">
        <f t="shared" si="111"/>
        <v>0</v>
      </c>
      <c r="D1447" s="2">
        <f t="shared" si="112"/>
        <v>0</v>
      </c>
      <c r="F1447">
        <v>351</v>
      </c>
      <c r="G1447" s="2">
        <f t="shared" si="113"/>
        <v>0</v>
      </c>
      <c r="H1447" s="2">
        <f t="shared" si="114"/>
        <v>0</v>
      </c>
    </row>
    <row r="1448" spans="1:8" x14ac:dyDescent="0.25">
      <c r="A1448" s="2">
        <v>0</v>
      </c>
      <c r="B1448" s="2">
        <f t="shared" si="110"/>
        <v>0</v>
      </c>
      <c r="C1448" s="2">
        <f t="shared" si="111"/>
        <v>0</v>
      </c>
      <c r="D1448" s="2">
        <f t="shared" si="112"/>
        <v>0</v>
      </c>
      <c r="F1448">
        <v>352</v>
      </c>
      <c r="G1448" s="2">
        <f t="shared" si="113"/>
        <v>0</v>
      </c>
      <c r="H1448" s="2">
        <f t="shared" si="114"/>
        <v>0</v>
      </c>
    </row>
    <row r="1449" spans="1:8" x14ac:dyDescent="0.25">
      <c r="A1449" s="2">
        <v>0</v>
      </c>
      <c r="B1449" s="2">
        <f t="shared" si="110"/>
        <v>0</v>
      </c>
      <c r="C1449" s="2">
        <f t="shared" si="111"/>
        <v>0</v>
      </c>
      <c r="D1449" s="2">
        <f t="shared" si="112"/>
        <v>0</v>
      </c>
      <c r="F1449">
        <v>353</v>
      </c>
      <c r="G1449" s="2">
        <f t="shared" si="113"/>
        <v>0</v>
      </c>
      <c r="H1449" s="2">
        <f t="shared" si="114"/>
        <v>0</v>
      </c>
    </row>
    <row r="1450" spans="1:8" x14ac:dyDescent="0.25">
      <c r="A1450" s="2">
        <v>0</v>
      </c>
      <c r="B1450" s="2">
        <f t="shared" si="110"/>
        <v>0</v>
      </c>
      <c r="C1450" s="2">
        <f t="shared" si="111"/>
        <v>0</v>
      </c>
      <c r="D1450" s="2">
        <f t="shared" si="112"/>
        <v>0</v>
      </c>
      <c r="F1450">
        <v>354</v>
      </c>
      <c r="G1450" s="2">
        <f t="shared" si="113"/>
        <v>0</v>
      </c>
      <c r="H1450" s="2">
        <f t="shared" si="114"/>
        <v>0</v>
      </c>
    </row>
    <row r="1451" spans="1:8" x14ac:dyDescent="0.25">
      <c r="A1451" s="2">
        <v>0</v>
      </c>
      <c r="B1451" s="2">
        <f t="shared" si="110"/>
        <v>0</v>
      </c>
      <c r="C1451" s="2">
        <f t="shared" si="111"/>
        <v>0</v>
      </c>
      <c r="D1451" s="2">
        <f t="shared" si="112"/>
        <v>0</v>
      </c>
      <c r="F1451">
        <v>355</v>
      </c>
      <c r="G1451" s="2">
        <f t="shared" si="113"/>
        <v>0</v>
      </c>
      <c r="H1451" s="2">
        <f t="shared" si="114"/>
        <v>0</v>
      </c>
    </row>
    <row r="1452" spans="1:8" x14ac:dyDescent="0.25">
      <c r="A1452" s="2">
        <v>0</v>
      </c>
      <c r="B1452" s="2">
        <f t="shared" si="110"/>
        <v>0</v>
      </c>
      <c r="C1452" s="2">
        <f t="shared" si="111"/>
        <v>0</v>
      </c>
      <c r="D1452" s="2">
        <f t="shared" si="112"/>
        <v>0</v>
      </c>
      <c r="F1452">
        <v>356</v>
      </c>
      <c r="G1452" s="2">
        <f t="shared" si="113"/>
        <v>0</v>
      </c>
      <c r="H1452" s="2">
        <f t="shared" si="114"/>
        <v>0</v>
      </c>
    </row>
    <row r="1453" spans="1:8" x14ac:dyDescent="0.25">
      <c r="A1453" s="2">
        <v>0</v>
      </c>
      <c r="B1453" s="2">
        <f t="shared" si="110"/>
        <v>0</v>
      </c>
      <c r="C1453" s="2">
        <f t="shared" si="111"/>
        <v>0</v>
      </c>
      <c r="D1453" s="2">
        <f t="shared" si="112"/>
        <v>0</v>
      </c>
      <c r="F1453">
        <v>357</v>
      </c>
      <c r="G1453" s="2">
        <f t="shared" si="113"/>
        <v>0</v>
      </c>
      <c r="H1453" s="2">
        <f t="shared" si="114"/>
        <v>0</v>
      </c>
    </row>
    <row r="1454" spans="1:8" x14ac:dyDescent="0.25">
      <c r="A1454" s="2">
        <v>0</v>
      </c>
      <c r="B1454" s="2">
        <f t="shared" si="110"/>
        <v>0</v>
      </c>
      <c r="C1454" s="2">
        <f t="shared" si="111"/>
        <v>0</v>
      </c>
      <c r="D1454" s="2">
        <f t="shared" si="112"/>
        <v>0</v>
      </c>
      <c r="F1454">
        <v>358</v>
      </c>
      <c r="G1454" s="2">
        <f t="shared" si="113"/>
        <v>0</v>
      </c>
      <c r="H1454" s="2">
        <f t="shared" si="114"/>
        <v>0</v>
      </c>
    </row>
    <row r="1455" spans="1:8" x14ac:dyDescent="0.25">
      <c r="A1455" s="2">
        <v>0</v>
      </c>
      <c r="B1455" s="2">
        <f t="shared" si="110"/>
        <v>0</v>
      </c>
      <c r="C1455" s="2">
        <f t="shared" si="111"/>
        <v>0</v>
      </c>
      <c r="D1455" s="2">
        <f t="shared" si="112"/>
        <v>0</v>
      </c>
      <c r="F1455">
        <v>359</v>
      </c>
      <c r="G1455" s="2">
        <f t="shared" si="113"/>
        <v>0</v>
      </c>
      <c r="H1455" s="2">
        <f t="shared" si="114"/>
        <v>0</v>
      </c>
    </row>
    <row r="1456" spans="1:8" x14ac:dyDescent="0.25">
      <c r="A1456" s="2">
        <v>0</v>
      </c>
      <c r="B1456" s="2">
        <f t="shared" si="110"/>
        <v>0</v>
      </c>
      <c r="C1456" s="2">
        <f t="shared" si="111"/>
        <v>0</v>
      </c>
      <c r="D1456" s="2">
        <f t="shared" si="112"/>
        <v>0</v>
      </c>
      <c r="F1456">
        <v>360</v>
      </c>
      <c r="G1456" s="2">
        <f t="shared" si="113"/>
        <v>0</v>
      </c>
      <c r="H1456" s="2">
        <f t="shared" si="114"/>
        <v>0</v>
      </c>
    </row>
    <row r="1457" spans="1:8" x14ac:dyDescent="0.25">
      <c r="A1457" s="2">
        <v>0</v>
      </c>
      <c r="B1457" s="2">
        <f t="shared" si="110"/>
        <v>0</v>
      </c>
      <c r="C1457" s="2">
        <f t="shared" si="111"/>
        <v>0</v>
      </c>
      <c r="D1457" s="2">
        <f t="shared" si="112"/>
        <v>0</v>
      </c>
      <c r="F1457">
        <v>361</v>
      </c>
      <c r="G1457" s="2">
        <f t="shared" si="113"/>
        <v>0</v>
      </c>
      <c r="H1457" s="2">
        <f t="shared" si="114"/>
        <v>0</v>
      </c>
    </row>
    <row r="1458" spans="1:8" x14ac:dyDescent="0.25">
      <c r="A1458" s="2">
        <v>0</v>
      </c>
      <c r="B1458" s="2">
        <f t="shared" si="110"/>
        <v>0</v>
      </c>
      <c r="C1458" s="2">
        <f t="shared" si="111"/>
        <v>0</v>
      </c>
      <c r="D1458" s="2">
        <f t="shared" si="112"/>
        <v>0</v>
      </c>
      <c r="F1458">
        <v>362</v>
      </c>
      <c r="G1458" s="2">
        <f t="shared" si="113"/>
        <v>0</v>
      </c>
      <c r="H1458" s="2">
        <f t="shared" si="114"/>
        <v>0</v>
      </c>
    </row>
    <row r="1459" spans="1:8" x14ac:dyDescent="0.25">
      <c r="A1459" s="2">
        <v>0</v>
      </c>
      <c r="B1459" s="2">
        <f t="shared" si="110"/>
        <v>0</v>
      </c>
      <c r="C1459" s="2">
        <f t="shared" si="111"/>
        <v>0</v>
      </c>
      <c r="D1459" s="2">
        <f t="shared" si="112"/>
        <v>0</v>
      </c>
      <c r="F1459">
        <v>363</v>
      </c>
      <c r="G1459" s="2">
        <f t="shared" si="113"/>
        <v>0</v>
      </c>
      <c r="H1459" s="2">
        <f t="shared" si="114"/>
        <v>0</v>
      </c>
    </row>
    <row r="1460" spans="1:8" x14ac:dyDescent="0.25">
      <c r="A1460" s="2">
        <v>0</v>
      </c>
      <c r="B1460" s="2">
        <f t="shared" si="110"/>
        <v>0</v>
      </c>
      <c r="C1460" s="2">
        <f t="shared" si="111"/>
        <v>0</v>
      </c>
      <c r="D1460" s="2">
        <f t="shared" si="112"/>
        <v>0</v>
      </c>
      <c r="F1460">
        <v>364</v>
      </c>
      <c r="G1460" s="2">
        <f t="shared" si="113"/>
        <v>0</v>
      </c>
      <c r="H1460" s="2">
        <f t="shared" si="114"/>
        <v>0</v>
      </c>
    </row>
    <row r="1461" spans="1:8" x14ac:dyDescent="0.25">
      <c r="A1461" s="2">
        <v>0</v>
      </c>
      <c r="B1461" s="2">
        <f t="shared" si="110"/>
        <v>0</v>
      </c>
      <c r="C1461" s="2">
        <f t="shared" si="111"/>
        <v>0</v>
      </c>
      <c r="D1461" s="2">
        <f t="shared" si="112"/>
        <v>0</v>
      </c>
      <c r="F1461">
        <v>365</v>
      </c>
      <c r="G1461" s="2">
        <f t="shared" si="113"/>
        <v>0</v>
      </c>
      <c r="H1461" s="2">
        <f t="shared" si="114"/>
        <v>0</v>
      </c>
    </row>
    <row r="1462" spans="1:8" x14ac:dyDescent="0.25">
      <c r="A1462" s="2">
        <v>0</v>
      </c>
      <c r="B1462" s="2">
        <f t="shared" si="110"/>
        <v>0</v>
      </c>
      <c r="C1462" s="2">
        <f t="shared" si="111"/>
        <v>0</v>
      </c>
      <c r="D1462" s="2">
        <f t="shared" si="112"/>
        <v>0</v>
      </c>
      <c r="F1462">
        <v>1</v>
      </c>
      <c r="G1462" s="2">
        <f t="shared" si="113"/>
        <v>0</v>
      </c>
      <c r="H1462" s="2">
        <f t="shared" si="114"/>
        <v>0</v>
      </c>
    </row>
    <row r="1463" spans="1:8" x14ac:dyDescent="0.25">
      <c r="A1463" s="2">
        <v>0</v>
      </c>
      <c r="B1463" s="2">
        <f t="shared" si="110"/>
        <v>0</v>
      </c>
      <c r="C1463" s="2">
        <f t="shared" si="111"/>
        <v>0</v>
      </c>
      <c r="D1463" s="2">
        <f t="shared" si="112"/>
        <v>0</v>
      </c>
      <c r="F1463">
        <v>2</v>
      </c>
      <c r="G1463" s="2">
        <f t="shared" si="113"/>
        <v>0</v>
      </c>
      <c r="H1463" s="2">
        <f t="shared" si="114"/>
        <v>0</v>
      </c>
    </row>
    <row r="1464" spans="1:8" x14ac:dyDescent="0.25">
      <c r="A1464" s="2">
        <v>0</v>
      </c>
      <c r="B1464" s="2">
        <f t="shared" si="110"/>
        <v>0</v>
      </c>
      <c r="C1464" s="2">
        <f t="shared" si="111"/>
        <v>0</v>
      </c>
      <c r="D1464" s="2">
        <f t="shared" si="112"/>
        <v>0</v>
      </c>
      <c r="F1464">
        <v>3</v>
      </c>
      <c r="G1464" s="2">
        <f t="shared" si="113"/>
        <v>0</v>
      </c>
      <c r="H1464" s="2">
        <f t="shared" si="114"/>
        <v>0</v>
      </c>
    </row>
    <row r="1465" spans="1:8" x14ac:dyDescent="0.25">
      <c r="A1465" s="2">
        <v>0</v>
      </c>
      <c r="B1465" s="2">
        <f t="shared" si="110"/>
        <v>0</v>
      </c>
      <c r="C1465" s="2">
        <f t="shared" si="111"/>
        <v>0</v>
      </c>
      <c r="D1465" s="2">
        <f t="shared" si="112"/>
        <v>0</v>
      </c>
      <c r="F1465">
        <v>4</v>
      </c>
      <c r="G1465" s="2">
        <f t="shared" si="113"/>
        <v>0</v>
      </c>
      <c r="H1465" s="2">
        <f t="shared" si="114"/>
        <v>0</v>
      </c>
    </row>
    <row r="1466" spans="1:8" x14ac:dyDescent="0.25">
      <c r="A1466" s="2">
        <v>0</v>
      </c>
      <c r="B1466" s="2">
        <f t="shared" si="110"/>
        <v>0</v>
      </c>
      <c r="C1466" s="2">
        <f t="shared" si="111"/>
        <v>0</v>
      </c>
      <c r="D1466" s="2">
        <f t="shared" si="112"/>
        <v>0</v>
      </c>
      <c r="F1466">
        <v>5</v>
      </c>
      <c r="G1466" s="2">
        <f t="shared" si="113"/>
        <v>0</v>
      </c>
      <c r="H1466" s="2">
        <f t="shared" si="114"/>
        <v>0</v>
      </c>
    </row>
    <row r="1467" spans="1:8" x14ac:dyDescent="0.25">
      <c r="A1467" s="2">
        <v>0</v>
      </c>
      <c r="B1467" s="2">
        <f t="shared" si="110"/>
        <v>0</v>
      </c>
      <c r="C1467" s="2">
        <f t="shared" si="111"/>
        <v>0</v>
      </c>
      <c r="D1467" s="2">
        <f t="shared" si="112"/>
        <v>0</v>
      </c>
      <c r="F1467">
        <v>6</v>
      </c>
      <c r="G1467" s="2">
        <f t="shared" si="113"/>
        <v>0</v>
      </c>
      <c r="H1467" s="2">
        <f t="shared" si="114"/>
        <v>0</v>
      </c>
    </row>
    <row r="1468" spans="1:8" x14ac:dyDescent="0.25">
      <c r="A1468" s="2">
        <v>0</v>
      </c>
      <c r="B1468" s="2">
        <f t="shared" si="110"/>
        <v>0</v>
      </c>
      <c r="C1468" s="2">
        <f t="shared" si="111"/>
        <v>0</v>
      </c>
      <c r="D1468" s="2">
        <f t="shared" si="112"/>
        <v>0</v>
      </c>
      <c r="F1468">
        <v>7</v>
      </c>
      <c r="G1468" s="2">
        <f t="shared" si="113"/>
        <v>0</v>
      </c>
      <c r="H1468" s="2">
        <f t="shared" si="114"/>
        <v>0</v>
      </c>
    </row>
    <row r="1469" spans="1:8" x14ac:dyDescent="0.25">
      <c r="A1469" s="2">
        <v>0</v>
      </c>
      <c r="B1469" s="2">
        <f t="shared" si="110"/>
        <v>0</v>
      </c>
      <c r="C1469" s="2">
        <f t="shared" si="111"/>
        <v>0</v>
      </c>
      <c r="D1469" s="2">
        <f t="shared" si="112"/>
        <v>0</v>
      </c>
      <c r="F1469">
        <v>8</v>
      </c>
      <c r="G1469" s="2">
        <f t="shared" si="113"/>
        <v>0</v>
      </c>
      <c r="H1469" s="2">
        <f t="shared" si="114"/>
        <v>0</v>
      </c>
    </row>
    <row r="1470" spans="1:8" x14ac:dyDescent="0.25">
      <c r="A1470" s="2">
        <v>0</v>
      </c>
      <c r="B1470" s="2">
        <f t="shared" si="110"/>
        <v>0</v>
      </c>
      <c r="C1470" s="2">
        <f t="shared" si="111"/>
        <v>0</v>
      </c>
      <c r="D1470" s="2">
        <f t="shared" si="112"/>
        <v>0</v>
      </c>
      <c r="F1470">
        <v>9</v>
      </c>
      <c r="G1470" s="2">
        <f t="shared" si="113"/>
        <v>0</v>
      </c>
      <c r="H1470" s="2">
        <f t="shared" si="114"/>
        <v>0</v>
      </c>
    </row>
    <row r="1471" spans="1:8" x14ac:dyDescent="0.25">
      <c r="A1471" s="2">
        <v>0</v>
      </c>
      <c r="B1471" s="2">
        <f t="shared" si="110"/>
        <v>0</v>
      </c>
      <c r="C1471" s="2">
        <f t="shared" si="111"/>
        <v>0</v>
      </c>
      <c r="D1471" s="2">
        <f t="shared" si="112"/>
        <v>0</v>
      </c>
      <c r="F1471">
        <v>10</v>
      </c>
      <c r="G1471" s="2">
        <f t="shared" si="113"/>
        <v>0</v>
      </c>
      <c r="H1471" s="2">
        <f t="shared" si="114"/>
        <v>0</v>
      </c>
    </row>
    <row r="1472" spans="1:8" x14ac:dyDescent="0.25">
      <c r="A1472" s="2">
        <v>0</v>
      </c>
      <c r="B1472" s="2">
        <f t="shared" si="110"/>
        <v>0</v>
      </c>
      <c r="C1472" s="2">
        <f t="shared" si="111"/>
        <v>0</v>
      </c>
      <c r="D1472" s="2">
        <f t="shared" si="112"/>
        <v>0</v>
      </c>
      <c r="F1472">
        <v>11</v>
      </c>
      <c r="G1472" s="2">
        <f t="shared" si="113"/>
        <v>0</v>
      </c>
      <c r="H1472" s="2">
        <f t="shared" si="114"/>
        <v>0</v>
      </c>
    </row>
    <row r="1473" spans="1:8" x14ac:dyDescent="0.25">
      <c r="A1473" s="2">
        <v>0</v>
      </c>
      <c r="B1473" s="2">
        <f t="shared" si="110"/>
        <v>0</v>
      </c>
      <c r="C1473" s="2">
        <f t="shared" si="111"/>
        <v>0</v>
      </c>
      <c r="D1473" s="2">
        <f t="shared" si="112"/>
        <v>0</v>
      </c>
      <c r="F1473">
        <v>12</v>
      </c>
      <c r="G1473" s="2">
        <f t="shared" si="113"/>
        <v>0</v>
      </c>
      <c r="H1473" s="2">
        <f t="shared" si="114"/>
        <v>0</v>
      </c>
    </row>
    <row r="1474" spans="1:8" x14ac:dyDescent="0.25">
      <c r="A1474" s="2">
        <v>0</v>
      </c>
      <c r="B1474" s="2">
        <f t="shared" si="110"/>
        <v>0</v>
      </c>
      <c r="C1474" s="2">
        <f t="shared" si="111"/>
        <v>0</v>
      </c>
      <c r="D1474" s="2">
        <f t="shared" si="112"/>
        <v>0</v>
      </c>
      <c r="F1474">
        <v>13</v>
      </c>
      <c r="G1474" s="2">
        <f t="shared" si="113"/>
        <v>0</v>
      </c>
      <c r="H1474" s="2">
        <f t="shared" si="114"/>
        <v>0</v>
      </c>
    </row>
    <row r="1475" spans="1:8" x14ac:dyDescent="0.25">
      <c r="A1475" s="2">
        <v>0</v>
      </c>
      <c r="B1475" s="2">
        <f t="shared" ref="B1475:B1538" si="115">A1475*0.55</f>
        <v>0</v>
      </c>
      <c r="C1475" s="2">
        <f t="shared" ref="C1475:C1538" si="116">A1475*1.12</f>
        <v>0</v>
      </c>
      <c r="D1475" s="2">
        <f t="shared" ref="D1475:D1538" si="117">A1475*1.65</f>
        <v>0</v>
      </c>
      <c r="F1475">
        <v>14</v>
      </c>
      <c r="G1475" s="2">
        <f t="shared" ref="G1475:G1538" si="118">IF(OR(F1475&lt;152, F1475&gt;305),A1475*0.9,A1475*1.1)</f>
        <v>0</v>
      </c>
      <c r="H1475" s="2">
        <f t="shared" ref="H1475:H1538" si="119">IF(OR(F1475&lt;152, F1475&gt;305),A1475*0.9,A1475*1.55)</f>
        <v>0</v>
      </c>
    </row>
    <row r="1476" spans="1:8" x14ac:dyDescent="0.25">
      <c r="A1476" s="2">
        <v>0</v>
      </c>
      <c r="B1476" s="2">
        <f t="shared" si="115"/>
        <v>0</v>
      </c>
      <c r="C1476" s="2">
        <f t="shared" si="116"/>
        <v>0</v>
      </c>
      <c r="D1476" s="2">
        <f t="shared" si="117"/>
        <v>0</v>
      </c>
      <c r="F1476">
        <v>15</v>
      </c>
      <c r="G1476" s="2">
        <f t="shared" si="118"/>
        <v>0</v>
      </c>
      <c r="H1476" s="2">
        <f t="shared" si="119"/>
        <v>0</v>
      </c>
    </row>
    <row r="1477" spans="1:8" x14ac:dyDescent="0.25">
      <c r="A1477" s="2">
        <v>0</v>
      </c>
      <c r="B1477" s="2">
        <f t="shared" si="115"/>
        <v>0</v>
      </c>
      <c r="C1477" s="2">
        <f t="shared" si="116"/>
        <v>0</v>
      </c>
      <c r="D1477" s="2">
        <f t="shared" si="117"/>
        <v>0</v>
      </c>
      <c r="F1477">
        <v>16</v>
      </c>
      <c r="G1477" s="2">
        <f t="shared" si="118"/>
        <v>0</v>
      </c>
      <c r="H1477" s="2">
        <f t="shared" si="119"/>
        <v>0</v>
      </c>
    </row>
    <row r="1478" spans="1:8" x14ac:dyDescent="0.25">
      <c r="A1478" s="2">
        <v>0</v>
      </c>
      <c r="B1478" s="2">
        <f t="shared" si="115"/>
        <v>0</v>
      </c>
      <c r="C1478" s="2">
        <f t="shared" si="116"/>
        <v>0</v>
      </c>
      <c r="D1478" s="2">
        <f t="shared" si="117"/>
        <v>0</v>
      </c>
      <c r="F1478">
        <v>17</v>
      </c>
      <c r="G1478" s="2">
        <f t="shared" si="118"/>
        <v>0</v>
      </c>
      <c r="H1478" s="2">
        <f t="shared" si="119"/>
        <v>0</v>
      </c>
    </row>
    <row r="1479" spans="1:8" x14ac:dyDescent="0.25">
      <c r="A1479" s="2">
        <v>0</v>
      </c>
      <c r="B1479" s="2">
        <f t="shared" si="115"/>
        <v>0</v>
      </c>
      <c r="C1479" s="2">
        <f t="shared" si="116"/>
        <v>0</v>
      </c>
      <c r="D1479" s="2">
        <f t="shared" si="117"/>
        <v>0</v>
      </c>
      <c r="F1479">
        <v>18</v>
      </c>
      <c r="G1479" s="2">
        <f t="shared" si="118"/>
        <v>0</v>
      </c>
      <c r="H1479" s="2">
        <f t="shared" si="119"/>
        <v>0</v>
      </c>
    </row>
    <row r="1480" spans="1:8" x14ac:dyDescent="0.25">
      <c r="A1480" s="2">
        <v>0</v>
      </c>
      <c r="B1480" s="2">
        <f t="shared" si="115"/>
        <v>0</v>
      </c>
      <c r="C1480" s="2">
        <f t="shared" si="116"/>
        <v>0</v>
      </c>
      <c r="D1480" s="2">
        <f t="shared" si="117"/>
        <v>0</v>
      </c>
      <c r="F1480">
        <v>19</v>
      </c>
      <c r="G1480" s="2">
        <f t="shared" si="118"/>
        <v>0</v>
      </c>
      <c r="H1480" s="2">
        <f t="shared" si="119"/>
        <v>0</v>
      </c>
    </row>
    <row r="1481" spans="1:8" x14ac:dyDescent="0.25">
      <c r="A1481" s="2">
        <v>0</v>
      </c>
      <c r="B1481" s="2">
        <f t="shared" si="115"/>
        <v>0</v>
      </c>
      <c r="C1481" s="2">
        <f t="shared" si="116"/>
        <v>0</v>
      </c>
      <c r="D1481" s="2">
        <f t="shared" si="117"/>
        <v>0</v>
      </c>
      <c r="F1481">
        <v>20</v>
      </c>
      <c r="G1481" s="2">
        <f t="shared" si="118"/>
        <v>0</v>
      </c>
      <c r="H1481" s="2">
        <f t="shared" si="119"/>
        <v>0</v>
      </c>
    </row>
    <row r="1482" spans="1:8" x14ac:dyDescent="0.25">
      <c r="A1482" s="2">
        <v>0</v>
      </c>
      <c r="B1482" s="2">
        <f t="shared" si="115"/>
        <v>0</v>
      </c>
      <c r="C1482" s="2">
        <f t="shared" si="116"/>
        <v>0</v>
      </c>
      <c r="D1482" s="2">
        <f t="shared" si="117"/>
        <v>0</v>
      </c>
      <c r="F1482">
        <v>21</v>
      </c>
      <c r="G1482" s="2">
        <f t="shared" si="118"/>
        <v>0</v>
      </c>
      <c r="H1482" s="2">
        <f t="shared" si="119"/>
        <v>0</v>
      </c>
    </row>
    <row r="1483" spans="1:8" x14ac:dyDescent="0.25">
      <c r="A1483" s="2">
        <v>0</v>
      </c>
      <c r="B1483" s="2">
        <f t="shared" si="115"/>
        <v>0</v>
      </c>
      <c r="C1483" s="2">
        <f t="shared" si="116"/>
        <v>0</v>
      </c>
      <c r="D1483" s="2">
        <f t="shared" si="117"/>
        <v>0</v>
      </c>
      <c r="F1483">
        <v>22</v>
      </c>
      <c r="G1483" s="2">
        <f t="shared" si="118"/>
        <v>0</v>
      </c>
      <c r="H1483" s="2">
        <f t="shared" si="119"/>
        <v>0</v>
      </c>
    </row>
    <row r="1484" spans="1:8" x14ac:dyDescent="0.25">
      <c r="A1484" s="2">
        <v>0</v>
      </c>
      <c r="B1484" s="2">
        <f t="shared" si="115"/>
        <v>0</v>
      </c>
      <c r="C1484" s="2">
        <f t="shared" si="116"/>
        <v>0</v>
      </c>
      <c r="D1484" s="2">
        <f t="shared" si="117"/>
        <v>0</v>
      </c>
      <c r="F1484">
        <v>23</v>
      </c>
      <c r="G1484" s="2">
        <f t="shared" si="118"/>
        <v>0</v>
      </c>
      <c r="H1484" s="2">
        <f t="shared" si="119"/>
        <v>0</v>
      </c>
    </row>
    <row r="1485" spans="1:8" x14ac:dyDescent="0.25">
      <c r="A1485" s="2">
        <v>0</v>
      </c>
      <c r="B1485" s="2">
        <f t="shared" si="115"/>
        <v>0</v>
      </c>
      <c r="C1485" s="2">
        <f t="shared" si="116"/>
        <v>0</v>
      </c>
      <c r="D1485" s="2">
        <f t="shared" si="117"/>
        <v>0</v>
      </c>
      <c r="F1485">
        <v>24</v>
      </c>
      <c r="G1485" s="2">
        <f t="shared" si="118"/>
        <v>0</v>
      </c>
      <c r="H1485" s="2">
        <f t="shared" si="119"/>
        <v>0</v>
      </c>
    </row>
    <row r="1486" spans="1:8" x14ac:dyDescent="0.25">
      <c r="A1486" s="2">
        <v>0</v>
      </c>
      <c r="B1486" s="2">
        <f t="shared" si="115"/>
        <v>0</v>
      </c>
      <c r="C1486" s="2">
        <f t="shared" si="116"/>
        <v>0</v>
      </c>
      <c r="D1486" s="2">
        <f t="shared" si="117"/>
        <v>0</v>
      </c>
      <c r="F1486">
        <v>25</v>
      </c>
      <c r="G1486" s="2">
        <f t="shared" si="118"/>
        <v>0</v>
      </c>
      <c r="H1486" s="2">
        <f t="shared" si="119"/>
        <v>0</v>
      </c>
    </row>
    <row r="1487" spans="1:8" x14ac:dyDescent="0.25">
      <c r="A1487" s="2">
        <v>0</v>
      </c>
      <c r="B1487" s="2">
        <f t="shared" si="115"/>
        <v>0</v>
      </c>
      <c r="C1487" s="2">
        <f t="shared" si="116"/>
        <v>0</v>
      </c>
      <c r="D1487" s="2">
        <f t="shared" si="117"/>
        <v>0</v>
      </c>
      <c r="F1487">
        <v>26</v>
      </c>
      <c r="G1487" s="2">
        <f t="shared" si="118"/>
        <v>0</v>
      </c>
      <c r="H1487" s="2">
        <f t="shared" si="119"/>
        <v>0</v>
      </c>
    </row>
    <row r="1488" spans="1:8" x14ac:dyDescent="0.25">
      <c r="A1488" s="2">
        <v>0</v>
      </c>
      <c r="B1488" s="2">
        <f t="shared" si="115"/>
        <v>0</v>
      </c>
      <c r="C1488" s="2">
        <f t="shared" si="116"/>
        <v>0</v>
      </c>
      <c r="D1488" s="2">
        <f t="shared" si="117"/>
        <v>0</v>
      </c>
      <c r="F1488">
        <v>27</v>
      </c>
      <c r="G1488" s="2">
        <f t="shared" si="118"/>
        <v>0</v>
      </c>
      <c r="H1488" s="2">
        <f t="shared" si="119"/>
        <v>0</v>
      </c>
    </row>
    <row r="1489" spans="1:8" x14ac:dyDescent="0.25">
      <c r="A1489" s="2">
        <v>0</v>
      </c>
      <c r="B1489" s="2">
        <f t="shared" si="115"/>
        <v>0</v>
      </c>
      <c r="C1489" s="2">
        <f t="shared" si="116"/>
        <v>0</v>
      </c>
      <c r="D1489" s="2">
        <f t="shared" si="117"/>
        <v>0</v>
      </c>
      <c r="F1489">
        <v>28</v>
      </c>
      <c r="G1489" s="2">
        <f t="shared" si="118"/>
        <v>0</v>
      </c>
      <c r="H1489" s="2">
        <f t="shared" si="119"/>
        <v>0</v>
      </c>
    </row>
    <row r="1490" spans="1:8" x14ac:dyDescent="0.25">
      <c r="A1490" s="2">
        <v>0</v>
      </c>
      <c r="B1490" s="2">
        <f t="shared" si="115"/>
        <v>0</v>
      </c>
      <c r="C1490" s="2">
        <f t="shared" si="116"/>
        <v>0</v>
      </c>
      <c r="D1490" s="2">
        <f t="shared" si="117"/>
        <v>0</v>
      </c>
      <c r="F1490">
        <v>29</v>
      </c>
      <c r="G1490" s="2">
        <f t="shared" si="118"/>
        <v>0</v>
      </c>
      <c r="H1490" s="2">
        <f t="shared" si="119"/>
        <v>0</v>
      </c>
    </row>
    <row r="1491" spans="1:8" x14ac:dyDescent="0.25">
      <c r="A1491" s="2">
        <v>0</v>
      </c>
      <c r="B1491" s="2">
        <f t="shared" si="115"/>
        <v>0</v>
      </c>
      <c r="C1491" s="2">
        <f t="shared" si="116"/>
        <v>0</v>
      </c>
      <c r="D1491" s="2">
        <f t="shared" si="117"/>
        <v>0</v>
      </c>
      <c r="F1491">
        <v>30</v>
      </c>
      <c r="G1491" s="2">
        <f t="shared" si="118"/>
        <v>0</v>
      </c>
      <c r="H1491" s="2">
        <f t="shared" si="119"/>
        <v>0</v>
      </c>
    </row>
    <row r="1492" spans="1:8" x14ac:dyDescent="0.25">
      <c r="A1492" s="2">
        <v>0</v>
      </c>
      <c r="B1492" s="2">
        <f t="shared" si="115"/>
        <v>0</v>
      </c>
      <c r="C1492" s="2">
        <f t="shared" si="116"/>
        <v>0</v>
      </c>
      <c r="D1492" s="2">
        <f t="shared" si="117"/>
        <v>0</v>
      </c>
      <c r="F1492">
        <v>31</v>
      </c>
      <c r="G1492" s="2">
        <f t="shared" si="118"/>
        <v>0</v>
      </c>
      <c r="H1492" s="2">
        <f t="shared" si="119"/>
        <v>0</v>
      </c>
    </row>
    <row r="1493" spans="1:8" x14ac:dyDescent="0.25">
      <c r="A1493" s="2">
        <v>0</v>
      </c>
      <c r="B1493" s="2">
        <f t="shared" si="115"/>
        <v>0</v>
      </c>
      <c r="C1493" s="2">
        <f t="shared" si="116"/>
        <v>0</v>
      </c>
      <c r="D1493" s="2">
        <f t="shared" si="117"/>
        <v>0</v>
      </c>
      <c r="F1493">
        <v>32</v>
      </c>
      <c r="G1493" s="2">
        <f t="shared" si="118"/>
        <v>0</v>
      </c>
      <c r="H1493" s="2">
        <f t="shared" si="119"/>
        <v>0</v>
      </c>
    </row>
    <row r="1494" spans="1:8" x14ac:dyDescent="0.25">
      <c r="A1494" s="2">
        <v>0</v>
      </c>
      <c r="B1494" s="2">
        <f t="shared" si="115"/>
        <v>0</v>
      </c>
      <c r="C1494" s="2">
        <f t="shared" si="116"/>
        <v>0</v>
      </c>
      <c r="D1494" s="2">
        <f t="shared" si="117"/>
        <v>0</v>
      </c>
      <c r="F1494">
        <v>33</v>
      </c>
      <c r="G1494" s="2">
        <f t="shared" si="118"/>
        <v>0</v>
      </c>
      <c r="H1494" s="2">
        <f t="shared" si="119"/>
        <v>0</v>
      </c>
    </row>
    <row r="1495" spans="1:8" x14ac:dyDescent="0.25">
      <c r="A1495" s="2">
        <v>0</v>
      </c>
      <c r="B1495" s="2">
        <f t="shared" si="115"/>
        <v>0</v>
      </c>
      <c r="C1495" s="2">
        <f t="shared" si="116"/>
        <v>0</v>
      </c>
      <c r="D1495" s="2">
        <f t="shared" si="117"/>
        <v>0</v>
      </c>
      <c r="F1495">
        <v>34</v>
      </c>
      <c r="G1495" s="2">
        <f t="shared" si="118"/>
        <v>0</v>
      </c>
      <c r="H1495" s="2">
        <f t="shared" si="119"/>
        <v>0</v>
      </c>
    </row>
    <row r="1496" spans="1:8" x14ac:dyDescent="0.25">
      <c r="A1496" s="2">
        <v>0</v>
      </c>
      <c r="B1496" s="2">
        <f t="shared" si="115"/>
        <v>0</v>
      </c>
      <c r="C1496" s="2">
        <f t="shared" si="116"/>
        <v>0</v>
      </c>
      <c r="D1496" s="2">
        <f t="shared" si="117"/>
        <v>0</v>
      </c>
      <c r="F1496">
        <v>35</v>
      </c>
      <c r="G1496" s="2">
        <f t="shared" si="118"/>
        <v>0</v>
      </c>
      <c r="H1496" s="2">
        <f t="shared" si="119"/>
        <v>0</v>
      </c>
    </row>
    <row r="1497" spans="1:8" x14ac:dyDescent="0.25">
      <c r="A1497" s="2">
        <v>0</v>
      </c>
      <c r="B1497" s="2">
        <f t="shared" si="115"/>
        <v>0</v>
      </c>
      <c r="C1497" s="2">
        <f t="shared" si="116"/>
        <v>0</v>
      </c>
      <c r="D1497" s="2">
        <f t="shared" si="117"/>
        <v>0</v>
      </c>
      <c r="F1497">
        <v>36</v>
      </c>
      <c r="G1497" s="2">
        <f t="shared" si="118"/>
        <v>0</v>
      </c>
      <c r="H1497" s="2">
        <f t="shared" si="119"/>
        <v>0</v>
      </c>
    </row>
    <row r="1498" spans="1:8" x14ac:dyDescent="0.25">
      <c r="A1498" s="2">
        <v>0</v>
      </c>
      <c r="B1498" s="2">
        <f t="shared" si="115"/>
        <v>0</v>
      </c>
      <c r="C1498" s="2">
        <f t="shared" si="116"/>
        <v>0</v>
      </c>
      <c r="D1498" s="2">
        <f t="shared" si="117"/>
        <v>0</v>
      </c>
      <c r="F1498">
        <v>37</v>
      </c>
      <c r="G1498" s="2">
        <f t="shared" si="118"/>
        <v>0</v>
      </c>
      <c r="H1498" s="2">
        <f t="shared" si="119"/>
        <v>0</v>
      </c>
    </row>
    <row r="1499" spans="1:8" x14ac:dyDescent="0.25">
      <c r="A1499" s="2">
        <v>0</v>
      </c>
      <c r="B1499" s="2">
        <f t="shared" si="115"/>
        <v>0</v>
      </c>
      <c r="C1499" s="2">
        <f t="shared" si="116"/>
        <v>0</v>
      </c>
      <c r="D1499" s="2">
        <f t="shared" si="117"/>
        <v>0</v>
      </c>
      <c r="F1499">
        <v>38</v>
      </c>
      <c r="G1499" s="2">
        <f t="shared" si="118"/>
        <v>0</v>
      </c>
      <c r="H1499" s="2">
        <f t="shared" si="119"/>
        <v>0</v>
      </c>
    </row>
    <row r="1500" spans="1:8" x14ac:dyDescent="0.25">
      <c r="A1500" s="2">
        <v>0</v>
      </c>
      <c r="B1500" s="2">
        <f t="shared" si="115"/>
        <v>0</v>
      </c>
      <c r="C1500" s="2">
        <f t="shared" si="116"/>
        <v>0</v>
      </c>
      <c r="D1500" s="2">
        <f t="shared" si="117"/>
        <v>0</v>
      </c>
      <c r="F1500">
        <v>39</v>
      </c>
      <c r="G1500" s="2">
        <f t="shared" si="118"/>
        <v>0</v>
      </c>
      <c r="H1500" s="2">
        <f t="shared" si="119"/>
        <v>0</v>
      </c>
    </row>
    <row r="1501" spans="1:8" x14ac:dyDescent="0.25">
      <c r="A1501" s="2">
        <v>0</v>
      </c>
      <c r="B1501" s="2">
        <f t="shared" si="115"/>
        <v>0</v>
      </c>
      <c r="C1501" s="2">
        <f t="shared" si="116"/>
        <v>0</v>
      </c>
      <c r="D1501" s="2">
        <f t="shared" si="117"/>
        <v>0</v>
      </c>
      <c r="F1501">
        <v>40</v>
      </c>
      <c r="G1501" s="2">
        <f t="shared" si="118"/>
        <v>0</v>
      </c>
      <c r="H1501" s="2">
        <f t="shared" si="119"/>
        <v>0</v>
      </c>
    </row>
    <row r="1502" spans="1:8" x14ac:dyDescent="0.25">
      <c r="A1502" s="2">
        <v>0</v>
      </c>
      <c r="B1502" s="2">
        <f t="shared" si="115"/>
        <v>0</v>
      </c>
      <c r="C1502" s="2">
        <f t="shared" si="116"/>
        <v>0</v>
      </c>
      <c r="D1502" s="2">
        <f t="shared" si="117"/>
        <v>0</v>
      </c>
      <c r="F1502">
        <v>41</v>
      </c>
      <c r="G1502" s="2">
        <f t="shared" si="118"/>
        <v>0</v>
      </c>
      <c r="H1502" s="2">
        <f t="shared" si="119"/>
        <v>0</v>
      </c>
    </row>
    <row r="1503" spans="1:8" x14ac:dyDescent="0.25">
      <c r="A1503" s="2">
        <v>0</v>
      </c>
      <c r="B1503" s="2">
        <f t="shared" si="115"/>
        <v>0</v>
      </c>
      <c r="C1503" s="2">
        <f t="shared" si="116"/>
        <v>0</v>
      </c>
      <c r="D1503" s="2">
        <f t="shared" si="117"/>
        <v>0</v>
      </c>
      <c r="F1503">
        <v>42</v>
      </c>
      <c r="G1503" s="2">
        <f t="shared" si="118"/>
        <v>0</v>
      </c>
      <c r="H1503" s="2">
        <f t="shared" si="119"/>
        <v>0</v>
      </c>
    </row>
    <row r="1504" spans="1:8" x14ac:dyDescent="0.25">
      <c r="A1504" s="2">
        <v>0</v>
      </c>
      <c r="B1504" s="2">
        <f t="shared" si="115"/>
        <v>0</v>
      </c>
      <c r="C1504" s="2">
        <f t="shared" si="116"/>
        <v>0</v>
      </c>
      <c r="D1504" s="2">
        <f t="shared" si="117"/>
        <v>0</v>
      </c>
      <c r="F1504">
        <v>43</v>
      </c>
      <c r="G1504" s="2">
        <f t="shared" si="118"/>
        <v>0</v>
      </c>
      <c r="H1504" s="2">
        <f t="shared" si="119"/>
        <v>0</v>
      </c>
    </row>
    <row r="1505" spans="1:8" x14ac:dyDescent="0.25">
      <c r="A1505" s="2">
        <v>0</v>
      </c>
      <c r="B1505" s="2">
        <f t="shared" si="115"/>
        <v>0</v>
      </c>
      <c r="C1505" s="2">
        <f t="shared" si="116"/>
        <v>0</v>
      </c>
      <c r="D1505" s="2">
        <f t="shared" si="117"/>
        <v>0</v>
      </c>
      <c r="F1505">
        <v>44</v>
      </c>
      <c r="G1505" s="2">
        <f t="shared" si="118"/>
        <v>0</v>
      </c>
      <c r="H1505" s="2">
        <f t="shared" si="119"/>
        <v>0</v>
      </c>
    </row>
    <row r="1506" spans="1:8" x14ac:dyDescent="0.25">
      <c r="A1506" s="2">
        <v>0</v>
      </c>
      <c r="B1506" s="2">
        <f t="shared" si="115"/>
        <v>0</v>
      </c>
      <c r="C1506" s="2">
        <f t="shared" si="116"/>
        <v>0</v>
      </c>
      <c r="D1506" s="2">
        <f t="shared" si="117"/>
        <v>0</v>
      </c>
      <c r="F1506">
        <v>45</v>
      </c>
      <c r="G1506" s="2">
        <f t="shared" si="118"/>
        <v>0</v>
      </c>
      <c r="H1506" s="2">
        <f t="shared" si="119"/>
        <v>0</v>
      </c>
    </row>
    <row r="1507" spans="1:8" x14ac:dyDescent="0.25">
      <c r="A1507" s="2">
        <v>0</v>
      </c>
      <c r="B1507" s="2">
        <f t="shared" si="115"/>
        <v>0</v>
      </c>
      <c r="C1507" s="2">
        <f t="shared" si="116"/>
        <v>0</v>
      </c>
      <c r="D1507" s="2">
        <f t="shared" si="117"/>
        <v>0</v>
      </c>
      <c r="F1507">
        <v>46</v>
      </c>
      <c r="G1507" s="2">
        <f t="shared" si="118"/>
        <v>0</v>
      </c>
      <c r="H1507" s="2">
        <f t="shared" si="119"/>
        <v>0</v>
      </c>
    </row>
    <row r="1508" spans="1:8" x14ac:dyDescent="0.25">
      <c r="A1508" s="2">
        <v>0</v>
      </c>
      <c r="B1508" s="2">
        <f t="shared" si="115"/>
        <v>0</v>
      </c>
      <c r="C1508" s="2">
        <f t="shared" si="116"/>
        <v>0</v>
      </c>
      <c r="D1508" s="2">
        <f t="shared" si="117"/>
        <v>0</v>
      </c>
      <c r="F1508">
        <v>47</v>
      </c>
      <c r="G1508" s="2">
        <f t="shared" si="118"/>
        <v>0</v>
      </c>
      <c r="H1508" s="2">
        <f t="shared" si="119"/>
        <v>0</v>
      </c>
    </row>
    <row r="1509" spans="1:8" x14ac:dyDescent="0.25">
      <c r="A1509" s="2">
        <v>0</v>
      </c>
      <c r="B1509" s="2">
        <f t="shared" si="115"/>
        <v>0</v>
      </c>
      <c r="C1509" s="2">
        <f t="shared" si="116"/>
        <v>0</v>
      </c>
      <c r="D1509" s="2">
        <f t="shared" si="117"/>
        <v>0</v>
      </c>
      <c r="F1509">
        <v>48</v>
      </c>
      <c r="G1509" s="2">
        <f t="shared" si="118"/>
        <v>0</v>
      </c>
      <c r="H1509" s="2">
        <f t="shared" si="119"/>
        <v>0</v>
      </c>
    </row>
    <row r="1510" spans="1:8" x14ac:dyDescent="0.25">
      <c r="A1510" s="2">
        <v>0</v>
      </c>
      <c r="B1510" s="2">
        <f t="shared" si="115"/>
        <v>0</v>
      </c>
      <c r="C1510" s="2">
        <f t="shared" si="116"/>
        <v>0</v>
      </c>
      <c r="D1510" s="2">
        <f t="shared" si="117"/>
        <v>0</v>
      </c>
      <c r="F1510">
        <v>49</v>
      </c>
      <c r="G1510" s="2">
        <f t="shared" si="118"/>
        <v>0</v>
      </c>
      <c r="H1510" s="2">
        <f t="shared" si="119"/>
        <v>0</v>
      </c>
    </row>
    <row r="1511" spans="1:8" x14ac:dyDescent="0.25">
      <c r="A1511" s="2">
        <v>0</v>
      </c>
      <c r="B1511" s="2">
        <f t="shared" si="115"/>
        <v>0</v>
      </c>
      <c r="C1511" s="2">
        <f t="shared" si="116"/>
        <v>0</v>
      </c>
      <c r="D1511" s="2">
        <f t="shared" si="117"/>
        <v>0</v>
      </c>
      <c r="F1511">
        <v>50</v>
      </c>
      <c r="G1511" s="2">
        <f t="shared" si="118"/>
        <v>0</v>
      </c>
      <c r="H1511" s="2">
        <f t="shared" si="119"/>
        <v>0</v>
      </c>
    </row>
    <row r="1512" spans="1:8" x14ac:dyDescent="0.25">
      <c r="A1512" s="2">
        <v>0</v>
      </c>
      <c r="B1512" s="2">
        <f t="shared" si="115"/>
        <v>0</v>
      </c>
      <c r="C1512" s="2">
        <f t="shared" si="116"/>
        <v>0</v>
      </c>
      <c r="D1512" s="2">
        <f t="shared" si="117"/>
        <v>0</v>
      </c>
      <c r="F1512">
        <v>51</v>
      </c>
      <c r="G1512" s="2">
        <f t="shared" si="118"/>
        <v>0</v>
      </c>
      <c r="H1512" s="2">
        <f t="shared" si="119"/>
        <v>0</v>
      </c>
    </row>
    <row r="1513" spans="1:8" x14ac:dyDescent="0.25">
      <c r="A1513" s="2">
        <v>0</v>
      </c>
      <c r="B1513" s="2">
        <f t="shared" si="115"/>
        <v>0</v>
      </c>
      <c r="C1513" s="2">
        <f t="shared" si="116"/>
        <v>0</v>
      </c>
      <c r="D1513" s="2">
        <f t="shared" si="117"/>
        <v>0</v>
      </c>
      <c r="F1513">
        <v>52</v>
      </c>
      <c r="G1513" s="2">
        <f t="shared" si="118"/>
        <v>0</v>
      </c>
      <c r="H1513" s="2">
        <f t="shared" si="119"/>
        <v>0</v>
      </c>
    </row>
    <row r="1514" spans="1:8" x14ac:dyDescent="0.25">
      <c r="A1514" s="2">
        <v>0</v>
      </c>
      <c r="B1514" s="2">
        <f t="shared" si="115"/>
        <v>0</v>
      </c>
      <c r="C1514" s="2">
        <f t="shared" si="116"/>
        <v>0</v>
      </c>
      <c r="D1514" s="2">
        <f t="shared" si="117"/>
        <v>0</v>
      </c>
      <c r="F1514">
        <v>53</v>
      </c>
      <c r="G1514" s="2">
        <f t="shared" si="118"/>
        <v>0</v>
      </c>
      <c r="H1514" s="2">
        <f t="shared" si="119"/>
        <v>0</v>
      </c>
    </row>
    <row r="1515" spans="1:8" x14ac:dyDescent="0.25">
      <c r="A1515" s="2">
        <v>0</v>
      </c>
      <c r="B1515" s="2">
        <f t="shared" si="115"/>
        <v>0</v>
      </c>
      <c r="C1515" s="2">
        <f t="shared" si="116"/>
        <v>0</v>
      </c>
      <c r="D1515" s="2">
        <f t="shared" si="117"/>
        <v>0</v>
      </c>
      <c r="F1515">
        <v>54</v>
      </c>
      <c r="G1515" s="2">
        <f t="shared" si="118"/>
        <v>0</v>
      </c>
      <c r="H1515" s="2">
        <f t="shared" si="119"/>
        <v>0</v>
      </c>
    </row>
    <row r="1516" spans="1:8" x14ac:dyDescent="0.25">
      <c r="A1516" s="2">
        <v>0</v>
      </c>
      <c r="B1516" s="2">
        <f t="shared" si="115"/>
        <v>0</v>
      </c>
      <c r="C1516" s="2">
        <f t="shared" si="116"/>
        <v>0</v>
      </c>
      <c r="D1516" s="2">
        <f t="shared" si="117"/>
        <v>0</v>
      </c>
      <c r="F1516">
        <v>55</v>
      </c>
      <c r="G1516" s="2">
        <f t="shared" si="118"/>
        <v>0</v>
      </c>
      <c r="H1516" s="2">
        <f t="shared" si="119"/>
        <v>0</v>
      </c>
    </row>
    <row r="1517" spans="1:8" x14ac:dyDescent="0.25">
      <c r="A1517" s="2">
        <v>0</v>
      </c>
      <c r="B1517" s="2">
        <f t="shared" si="115"/>
        <v>0</v>
      </c>
      <c r="C1517" s="2">
        <f t="shared" si="116"/>
        <v>0</v>
      </c>
      <c r="D1517" s="2">
        <f t="shared" si="117"/>
        <v>0</v>
      </c>
      <c r="F1517">
        <v>56</v>
      </c>
      <c r="G1517" s="2">
        <f t="shared" si="118"/>
        <v>0</v>
      </c>
      <c r="H1517" s="2">
        <f t="shared" si="119"/>
        <v>0</v>
      </c>
    </row>
    <row r="1518" spans="1:8" x14ac:dyDescent="0.25">
      <c r="A1518" s="2">
        <v>0</v>
      </c>
      <c r="B1518" s="2">
        <f t="shared" si="115"/>
        <v>0</v>
      </c>
      <c r="C1518" s="2">
        <f t="shared" si="116"/>
        <v>0</v>
      </c>
      <c r="D1518" s="2">
        <f t="shared" si="117"/>
        <v>0</v>
      </c>
      <c r="F1518">
        <v>57</v>
      </c>
      <c r="G1518" s="2">
        <f t="shared" si="118"/>
        <v>0</v>
      </c>
      <c r="H1518" s="2">
        <f t="shared" si="119"/>
        <v>0</v>
      </c>
    </row>
    <row r="1519" spans="1:8" x14ac:dyDescent="0.25">
      <c r="A1519" s="2">
        <v>0</v>
      </c>
      <c r="B1519" s="2">
        <f t="shared" si="115"/>
        <v>0</v>
      </c>
      <c r="C1519" s="2">
        <f t="shared" si="116"/>
        <v>0</v>
      </c>
      <c r="D1519" s="2">
        <f t="shared" si="117"/>
        <v>0</v>
      </c>
      <c r="F1519">
        <v>58</v>
      </c>
      <c r="G1519" s="2">
        <f t="shared" si="118"/>
        <v>0</v>
      </c>
      <c r="H1519" s="2">
        <f t="shared" si="119"/>
        <v>0</v>
      </c>
    </row>
    <row r="1520" spans="1:8" x14ac:dyDescent="0.25">
      <c r="A1520" s="2">
        <v>0</v>
      </c>
      <c r="B1520" s="2">
        <f t="shared" si="115"/>
        <v>0</v>
      </c>
      <c r="C1520" s="2">
        <f t="shared" si="116"/>
        <v>0</v>
      </c>
      <c r="D1520" s="2">
        <f t="shared" si="117"/>
        <v>0</v>
      </c>
      <c r="F1520">
        <v>59</v>
      </c>
      <c r="G1520" s="2">
        <f t="shared" si="118"/>
        <v>0</v>
      </c>
      <c r="H1520" s="2">
        <f t="shared" si="119"/>
        <v>0</v>
      </c>
    </row>
    <row r="1521" spans="1:8" x14ac:dyDescent="0.25">
      <c r="A1521" s="2">
        <v>0</v>
      </c>
      <c r="B1521" s="2">
        <f t="shared" si="115"/>
        <v>0</v>
      </c>
      <c r="C1521" s="2">
        <f t="shared" si="116"/>
        <v>0</v>
      </c>
      <c r="D1521" s="2">
        <f t="shared" si="117"/>
        <v>0</v>
      </c>
      <c r="F1521">
        <v>60</v>
      </c>
      <c r="G1521" s="2">
        <f t="shared" si="118"/>
        <v>0</v>
      </c>
      <c r="H1521" s="2">
        <f t="shared" si="119"/>
        <v>0</v>
      </c>
    </row>
    <row r="1522" spans="1:8" x14ac:dyDescent="0.25">
      <c r="A1522" s="2">
        <v>0</v>
      </c>
      <c r="B1522" s="2">
        <f t="shared" si="115"/>
        <v>0</v>
      </c>
      <c r="C1522" s="2">
        <f t="shared" si="116"/>
        <v>0</v>
      </c>
      <c r="D1522" s="2">
        <f t="shared" si="117"/>
        <v>0</v>
      </c>
      <c r="F1522">
        <v>61</v>
      </c>
      <c r="G1522" s="2">
        <f t="shared" si="118"/>
        <v>0</v>
      </c>
      <c r="H1522" s="2">
        <f t="shared" si="119"/>
        <v>0</v>
      </c>
    </row>
    <row r="1523" spans="1:8" x14ac:dyDescent="0.25">
      <c r="A1523" s="2">
        <v>0</v>
      </c>
      <c r="B1523" s="2">
        <f t="shared" si="115"/>
        <v>0</v>
      </c>
      <c r="C1523" s="2">
        <f t="shared" si="116"/>
        <v>0</v>
      </c>
      <c r="D1523" s="2">
        <f t="shared" si="117"/>
        <v>0</v>
      </c>
      <c r="F1523">
        <v>62</v>
      </c>
      <c r="G1523" s="2">
        <f t="shared" si="118"/>
        <v>0</v>
      </c>
      <c r="H1523" s="2">
        <f t="shared" si="119"/>
        <v>0</v>
      </c>
    </row>
    <row r="1524" spans="1:8" x14ac:dyDescent="0.25">
      <c r="A1524" s="2">
        <v>0</v>
      </c>
      <c r="B1524" s="2">
        <f t="shared" si="115"/>
        <v>0</v>
      </c>
      <c r="C1524" s="2">
        <f t="shared" si="116"/>
        <v>0</v>
      </c>
      <c r="D1524" s="2">
        <f t="shared" si="117"/>
        <v>0</v>
      </c>
      <c r="F1524">
        <v>63</v>
      </c>
      <c r="G1524" s="2">
        <f t="shared" si="118"/>
        <v>0</v>
      </c>
      <c r="H1524" s="2">
        <f t="shared" si="119"/>
        <v>0</v>
      </c>
    </row>
    <row r="1525" spans="1:8" x14ac:dyDescent="0.25">
      <c r="A1525" s="2">
        <v>0</v>
      </c>
      <c r="B1525" s="2">
        <f t="shared" si="115"/>
        <v>0</v>
      </c>
      <c r="C1525" s="2">
        <f t="shared" si="116"/>
        <v>0</v>
      </c>
      <c r="D1525" s="2">
        <f t="shared" si="117"/>
        <v>0</v>
      </c>
      <c r="F1525">
        <v>64</v>
      </c>
      <c r="G1525" s="2">
        <f t="shared" si="118"/>
        <v>0</v>
      </c>
      <c r="H1525" s="2">
        <f t="shared" si="119"/>
        <v>0</v>
      </c>
    </row>
    <row r="1526" spans="1:8" x14ac:dyDescent="0.25">
      <c r="A1526" s="2">
        <v>0</v>
      </c>
      <c r="B1526" s="2">
        <f t="shared" si="115"/>
        <v>0</v>
      </c>
      <c r="C1526" s="2">
        <f t="shared" si="116"/>
        <v>0</v>
      </c>
      <c r="D1526" s="2">
        <f t="shared" si="117"/>
        <v>0</v>
      </c>
      <c r="F1526">
        <v>65</v>
      </c>
      <c r="G1526" s="2">
        <f t="shared" si="118"/>
        <v>0</v>
      </c>
      <c r="H1526" s="2">
        <f t="shared" si="119"/>
        <v>0</v>
      </c>
    </row>
    <row r="1527" spans="1:8" x14ac:dyDescent="0.25">
      <c r="A1527" s="2">
        <v>0</v>
      </c>
      <c r="B1527" s="2">
        <f t="shared" si="115"/>
        <v>0</v>
      </c>
      <c r="C1527" s="2">
        <f t="shared" si="116"/>
        <v>0</v>
      </c>
      <c r="D1527" s="2">
        <f t="shared" si="117"/>
        <v>0</v>
      </c>
      <c r="F1527">
        <v>66</v>
      </c>
      <c r="G1527" s="2">
        <f t="shared" si="118"/>
        <v>0</v>
      </c>
      <c r="H1527" s="2">
        <f t="shared" si="119"/>
        <v>0</v>
      </c>
    </row>
    <row r="1528" spans="1:8" x14ac:dyDescent="0.25">
      <c r="A1528" s="2">
        <v>0</v>
      </c>
      <c r="B1528" s="2">
        <f t="shared" si="115"/>
        <v>0</v>
      </c>
      <c r="C1528" s="2">
        <f t="shared" si="116"/>
        <v>0</v>
      </c>
      <c r="D1528" s="2">
        <f t="shared" si="117"/>
        <v>0</v>
      </c>
      <c r="F1528">
        <v>67</v>
      </c>
      <c r="G1528" s="2">
        <f t="shared" si="118"/>
        <v>0</v>
      </c>
      <c r="H1528" s="2">
        <f t="shared" si="119"/>
        <v>0</v>
      </c>
    </row>
    <row r="1529" spans="1:8" x14ac:dyDescent="0.25">
      <c r="A1529" s="2">
        <v>0</v>
      </c>
      <c r="B1529" s="2">
        <f t="shared" si="115"/>
        <v>0</v>
      </c>
      <c r="C1529" s="2">
        <f t="shared" si="116"/>
        <v>0</v>
      </c>
      <c r="D1529" s="2">
        <f t="shared" si="117"/>
        <v>0</v>
      </c>
      <c r="F1529">
        <v>68</v>
      </c>
      <c r="G1529" s="2">
        <f t="shared" si="118"/>
        <v>0</v>
      </c>
      <c r="H1529" s="2">
        <f t="shared" si="119"/>
        <v>0</v>
      </c>
    </row>
    <row r="1530" spans="1:8" x14ac:dyDescent="0.25">
      <c r="A1530" s="2">
        <v>0</v>
      </c>
      <c r="B1530" s="2">
        <f t="shared" si="115"/>
        <v>0</v>
      </c>
      <c r="C1530" s="2">
        <f t="shared" si="116"/>
        <v>0</v>
      </c>
      <c r="D1530" s="2">
        <f t="shared" si="117"/>
        <v>0</v>
      </c>
      <c r="F1530">
        <v>69</v>
      </c>
      <c r="G1530" s="2">
        <f t="shared" si="118"/>
        <v>0</v>
      </c>
      <c r="H1530" s="2">
        <f t="shared" si="119"/>
        <v>0</v>
      </c>
    </row>
    <row r="1531" spans="1:8" x14ac:dyDescent="0.25">
      <c r="A1531" s="2">
        <v>0</v>
      </c>
      <c r="B1531" s="2">
        <f t="shared" si="115"/>
        <v>0</v>
      </c>
      <c r="C1531" s="2">
        <f t="shared" si="116"/>
        <v>0</v>
      </c>
      <c r="D1531" s="2">
        <f t="shared" si="117"/>
        <v>0</v>
      </c>
      <c r="F1531">
        <v>70</v>
      </c>
      <c r="G1531" s="2">
        <f t="shared" si="118"/>
        <v>0</v>
      </c>
      <c r="H1531" s="2">
        <f t="shared" si="119"/>
        <v>0</v>
      </c>
    </row>
    <row r="1532" spans="1:8" x14ac:dyDescent="0.25">
      <c r="A1532" s="2">
        <v>0</v>
      </c>
      <c r="B1532" s="2">
        <f t="shared" si="115"/>
        <v>0</v>
      </c>
      <c r="C1532" s="2">
        <f t="shared" si="116"/>
        <v>0</v>
      </c>
      <c r="D1532" s="2">
        <f t="shared" si="117"/>
        <v>0</v>
      </c>
      <c r="F1532">
        <v>71</v>
      </c>
      <c r="G1532" s="2">
        <f t="shared" si="118"/>
        <v>0</v>
      </c>
      <c r="H1532" s="2">
        <f t="shared" si="119"/>
        <v>0</v>
      </c>
    </row>
    <row r="1533" spans="1:8" x14ac:dyDescent="0.25">
      <c r="A1533" s="2">
        <v>0</v>
      </c>
      <c r="B1533" s="2">
        <f t="shared" si="115"/>
        <v>0</v>
      </c>
      <c r="C1533" s="2">
        <f t="shared" si="116"/>
        <v>0</v>
      </c>
      <c r="D1533" s="2">
        <f t="shared" si="117"/>
        <v>0</v>
      </c>
      <c r="F1533">
        <v>72</v>
      </c>
      <c r="G1533" s="2">
        <f t="shared" si="118"/>
        <v>0</v>
      </c>
      <c r="H1533" s="2">
        <f t="shared" si="119"/>
        <v>0</v>
      </c>
    </row>
    <row r="1534" spans="1:8" x14ac:dyDescent="0.25">
      <c r="A1534" s="2">
        <v>0</v>
      </c>
      <c r="B1534" s="2">
        <f t="shared" si="115"/>
        <v>0</v>
      </c>
      <c r="C1534" s="2">
        <f t="shared" si="116"/>
        <v>0</v>
      </c>
      <c r="D1534" s="2">
        <f t="shared" si="117"/>
        <v>0</v>
      </c>
      <c r="F1534">
        <v>73</v>
      </c>
      <c r="G1534" s="2">
        <f t="shared" si="118"/>
        <v>0</v>
      </c>
      <c r="H1534" s="2">
        <f t="shared" si="119"/>
        <v>0</v>
      </c>
    </row>
    <row r="1535" spans="1:8" x14ac:dyDescent="0.25">
      <c r="A1535" s="2">
        <v>0</v>
      </c>
      <c r="B1535" s="2">
        <f t="shared" si="115"/>
        <v>0</v>
      </c>
      <c r="C1535" s="2">
        <f t="shared" si="116"/>
        <v>0</v>
      </c>
      <c r="D1535" s="2">
        <f t="shared" si="117"/>
        <v>0</v>
      </c>
      <c r="F1535">
        <v>74</v>
      </c>
      <c r="G1535" s="2">
        <f t="shared" si="118"/>
        <v>0</v>
      </c>
      <c r="H1535" s="2">
        <f t="shared" si="119"/>
        <v>0</v>
      </c>
    </row>
    <row r="1536" spans="1:8" x14ac:dyDescent="0.25">
      <c r="A1536" s="2">
        <v>0</v>
      </c>
      <c r="B1536" s="2">
        <f t="shared" si="115"/>
        <v>0</v>
      </c>
      <c r="C1536" s="2">
        <f t="shared" si="116"/>
        <v>0</v>
      </c>
      <c r="D1536" s="2">
        <f t="shared" si="117"/>
        <v>0</v>
      </c>
      <c r="F1536">
        <v>75</v>
      </c>
      <c r="G1536" s="2">
        <f t="shared" si="118"/>
        <v>0</v>
      </c>
      <c r="H1536" s="2">
        <f t="shared" si="119"/>
        <v>0</v>
      </c>
    </row>
    <row r="1537" spans="1:8" x14ac:dyDescent="0.25">
      <c r="A1537" s="2">
        <v>0</v>
      </c>
      <c r="B1537" s="2">
        <f t="shared" si="115"/>
        <v>0</v>
      </c>
      <c r="C1537" s="2">
        <f t="shared" si="116"/>
        <v>0</v>
      </c>
      <c r="D1537" s="2">
        <f t="shared" si="117"/>
        <v>0</v>
      </c>
      <c r="F1537">
        <v>76</v>
      </c>
      <c r="G1537" s="2">
        <f t="shared" si="118"/>
        <v>0</v>
      </c>
      <c r="H1537" s="2">
        <f t="shared" si="119"/>
        <v>0</v>
      </c>
    </row>
    <row r="1538" spans="1:8" x14ac:dyDescent="0.25">
      <c r="A1538" s="2">
        <v>0</v>
      </c>
      <c r="B1538" s="2">
        <f t="shared" si="115"/>
        <v>0</v>
      </c>
      <c r="C1538" s="2">
        <f t="shared" si="116"/>
        <v>0</v>
      </c>
      <c r="D1538" s="2">
        <f t="shared" si="117"/>
        <v>0</v>
      </c>
      <c r="F1538">
        <v>77</v>
      </c>
      <c r="G1538" s="2">
        <f t="shared" si="118"/>
        <v>0</v>
      </c>
      <c r="H1538" s="2">
        <f t="shared" si="119"/>
        <v>0</v>
      </c>
    </row>
    <row r="1539" spans="1:8" x14ac:dyDescent="0.25">
      <c r="A1539" s="2">
        <v>0</v>
      </c>
      <c r="B1539" s="2">
        <f t="shared" ref="B1539:B1602" si="120">A1539*0.55</f>
        <v>0</v>
      </c>
      <c r="C1539" s="2">
        <f t="shared" ref="C1539:C1602" si="121">A1539*1.12</f>
        <v>0</v>
      </c>
      <c r="D1539" s="2">
        <f t="shared" ref="D1539:D1602" si="122">A1539*1.65</f>
        <v>0</v>
      </c>
      <c r="F1539">
        <v>78</v>
      </c>
      <c r="G1539" s="2">
        <f t="shared" ref="G1539:G1602" si="123">IF(OR(F1539&lt;152, F1539&gt;305),A1539*0.9,A1539*1.1)</f>
        <v>0</v>
      </c>
      <c r="H1539" s="2">
        <f t="shared" ref="H1539:H1602" si="124">IF(OR(F1539&lt;152, F1539&gt;305),A1539*0.9,A1539*1.55)</f>
        <v>0</v>
      </c>
    </row>
    <row r="1540" spans="1:8" x14ac:dyDescent="0.25">
      <c r="A1540" s="2">
        <v>0</v>
      </c>
      <c r="B1540" s="2">
        <f t="shared" si="120"/>
        <v>0</v>
      </c>
      <c r="C1540" s="2">
        <f t="shared" si="121"/>
        <v>0</v>
      </c>
      <c r="D1540" s="2">
        <f t="shared" si="122"/>
        <v>0</v>
      </c>
      <c r="F1540">
        <v>79</v>
      </c>
      <c r="G1540" s="2">
        <f t="shared" si="123"/>
        <v>0</v>
      </c>
      <c r="H1540" s="2">
        <f t="shared" si="124"/>
        <v>0</v>
      </c>
    </row>
    <row r="1541" spans="1:8" x14ac:dyDescent="0.25">
      <c r="A1541" s="2">
        <v>0</v>
      </c>
      <c r="B1541" s="2">
        <f t="shared" si="120"/>
        <v>0</v>
      </c>
      <c r="C1541" s="2">
        <f t="shared" si="121"/>
        <v>0</v>
      </c>
      <c r="D1541" s="2">
        <f t="shared" si="122"/>
        <v>0</v>
      </c>
      <c r="F1541">
        <v>80</v>
      </c>
      <c r="G1541" s="2">
        <f t="shared" si="123"/>
        <v>0</v>
      </c>
      <c r="H1541" s="2">
        <f t="shared" si="124"/>
        <v>0</v>
      </c>
    </row>
    <row r="1542" spans="1:8" x14ac:dyDescent="0.25">
      <c r="A1542" s="2">
        <v>0</v>
      </c>
      <c r="B1542" s="2">
        <f t="shared" si="120"/>
        <v>0</v>
      </c>
      <c r="C1542" s="2">
        <f t="shared" si="121"/>
        <v>0</v>
      </c>
      <c r="D1542" s="2">
        <f t="shared" si="122"/>
        <v>0</v>
      </c>
      <c r="F1542">
        <v>81</v>
      </c>
      <c r="G1542" s="2">
        <f t="shared" si="123"/>
        <v>0</v>
      </c>
      <c r="H1542" s="2">
        <f t="shared" si="124"/>
        <v>0</v>
      </c>
    </row>
    <row r="1543" spans="1:8" x14ac:dyDescent="0.25">
      <c r="A1543" s="2">
        <v>0</v>
      </c>
      <c r="B1543" s="2">
        <f t="shared" si="120"/>
        <v>0</v>
      </c>
      <c r="C1543" s="2">
        <f t="shared" si="121"/>
        <v>0</v>
      </c>
      <c r="D1543" s="2">
        <f t="shared" si="122"/>
        <v>0</v>
      </c>
      <c r="F1543">
        <v>82</v>
      </c>
      <c r="G1543" s="2">
        <f t="shared" si="123"/>
        <v>0</v>
      </c>
      <c r="H1543" s="2">
        <f t="shared" si="124"/>
        <v>0</v>
      </c>
    </row>
    <row r="1544" spans="1:8" x14ac:dyDescent="0.25">
      <c r="A1544" s="2">
        <v>0</v>
      </c>
      <c r="B1544" s="2">
        <f t="shared" si="120"/>
        <v>0</v>
      </c>
      <c r="C1544" s="2">
        <f t="shared" si="121"/>
        <v>0</v>
      </c>
      <c r="D1544" s="2">
        <f t="shared" si="122"/>
        <v>0</v>
      </c>
      <c r="F1544">
        <v>83</v>
      </c>
      <c r="G1544" s="2">
        <f t="shared" si="123"/>
        <v>0</v>
      </c>
      <c r="H1544" s="2">
        <f t="shared" si="124"/>
        <v>0</v>
      </c>
    </row>
    <row r="1545" spans="1:8" x14ac:dyDescent="0.25">
      <c r="A1545" s="2">
        <v>0</v>
      </c>
      <c r="B1545" s="2">
        <f t="shared" si="120"/>
        <v>0</v>
      </c>
      <c r="C1545" s="2">
        <f t="shared" si="121"/>
        <v>0</v>
      </c>
      <c r="D1545" s="2">
        <f t="shared" si="122"/>
        <v>0</v>
      </c>
      <c r="F1545">
        <v>84</v>
      </c>
      <c r="G1545" s="2">
        <f t="shared" si="123"/>
        <v>0</v>
      </c>
      <c r="H1545" s="2">
        <f t="shared" si="124"/>
        <v>0</v>
      </c>
    </row>
    <row r="1546" spans="1:8" x14ac:dyDescent="0.25">
      <c r="A1546" s="2">
        <v>0</v>
      </c>
      <c r="B1546" s="2">
        <f t="shared" si="120"/>
        <v>0</v>
      </c>
      <c r="C1546" s="2">
        <f t="shared" si="121"/>
        <v>0</v>
      </c>
      <c r="D1546" s="2">
        <f t="shared" si="122"/>
        <v>0</v>
      </c>
      <c r="F1546">
        <v>85</v>
      </c>
      <c r="G1546" s="2">
        <f t="shared" si="123"/>
        <v>0</v>
      </c>
      <c r="H1546" s="2">
        <f t="shared" si="124"/>
        <v>0</v>
      </c>
    </row>
    <row r="1547" spans="1:8" x14ac:dyDescent="0.25">
      <c r="A1547" s="2">
        <v>0</v>
      </c>
      <c r="B1547" s="2">
        <f t="shared" si="120"/>
        <v>0</v>
      </c>
      <c r="C1547" s="2">
        <f t="shared" si="121"/>
        <v>0</v>
      </c>
      <c r="D1547" s="2">
        <f t="shared" si="122"/>
        <v>0</v>
      </c>
      <c r="F1547">
        <v>86</v>
      </c>
      <c r="G1547" s="2">
        <f t="shared" si="123"/>
        <v>0</v>
      </c>
      <c r="H1547" s="2">
        <f t="shared" si="124"/>
        <v>0</v>
      </c>
    </row>
    <row r="1548" spans="1:8" x14ac:dyDescent="0.25">
      <c r="A1548" s="2">
        <v>0</v>
      </c>
      <c r="B1548" s="2">
        <f t="shared" si="120"/>
        <v>0</v>
      </c>
      <c r="C1548" s="2">
        <f t="shared" si="121"/>
        <v>0</v>
      </c>
      <c r="D1548" s="2">
        <f t="shared" si="122"/>
        <v>0</v>
      </c>
      <c r="F1548">
        <v>87</v>
      </c>
      <c r="G1548" s="2">
        <f t="shared" si="123"/>
        <v>0</v>
      </c>
      <c r="H1548" s="2">
        <f t="shared" si="124"/>
        <v>0</v>
      </c>
    </row>
    <row r="1549" spans="1:8" x14ac:dyDescent="0.25">
      <c r="A1549" s="2">
        <v>0</v>
      </c>
      <c r="B1549" s="2">
        <f t="shared" si="120"/>
        <v>0</v>
      </c>
      <c r="C1549" s="2">
        <f t="shared" si="121"/>
        <v>0</v>
      </c>
      <c r="D1549" s="2">
        <f t="shared" si="122"/>
        <v>0</v>
      </c>
      <c r="F1549">
        <v>88</v>
      </c>
      <c r="G1549" s="2">
        <f t="shared" si="123"/>
        <v>0</v>
      </c>
      <c r="H1549" s="2">
        <f t="shared" si="124"/>
        <v>0</v>
      </c>
    </row>
    <row r="1550" spans="1:8" x14ac:dyDescent="0.25">
      <c r="A1550" s="2">
        <v>0</v>
      </c>
      <c r="B1550" s="2">
        <f t="shared" si="120"/>
        <v>0</v>
      </c>
      <c r="C1550" s="2">
        <f t="shared" si="121"/>
        <v>0</v>
      </c>
      <c r="D1550" s="2">
        <f t="shared" si="122"/>
        <v>0</v>
      </c>
      <c r="F1550">
        <v>89</v>
      </c>
      <c r="G1550" s="2">
        <f t="shared" si="123"/>
        <v>0</v>
      </c>
      <c r="H1550" s="2">
        <f t="shared" si="124"/>
        <v>0</v>
      </c>
    </row>
    <row r="1551" spans="1:8" x14ac:dyDescent="0.25">
      <c r="A1551" s="2">
        <v>0</v>
      </c>
      <c r="B1551" s="2">
        <f t="shared" si="120"/>
        <v>0</v>
      </c>
      <c r="C1551" s="2">
        <f t="shared" si="121"/>
        <v>0</v>
      </c>
      <c r="D1551" s="2">
        <f t="shared" si="122"/>
        <v>0</v>
      </c>
      <c r="F1551">
        <v>90</v>
      </c>
      <c r="G1551" s="2">
        <f t="shared" si="123"/>
        <v>0</v>
      </c>
      <c r="H1551" s="2">
        <f t="shared" si="124"/>
        <v>0</v>
      </c>
    </row>
    <row r="1552" spans="1:8" x14ac:dyDescent="0.25">
      <c r="A1552" s="2">
        <v>0</v>
      </c>
      <c r="B1552" s="2">
        <f t="shared" si="120"/>
        <v>0</v>
      </c>
      <c r="C1552" s="2">
        <f t="shared" si="121"/>
        <v>0</v>
      </c>
      <c r="D1552" s="2">
        <f t="shared" si="122"/>
        <v>0</v>
      </c>
      <c r="F1552">
        <v>91</v>
      </c>
      <c r="G1552" s="2">
        <f t="shared" si="123"/>
        <v>0</v>
      </c>
      <c r="H1552" s="2">
        <f t="shared" si="124"/>
        <v>0</v>
      </c>
    </row>
    <row r="1553" spans="1:8" x14ac:dyDescent="0.25">
      <c r="A1553" s="2">
        <v>0</v>
      </c>
      <c r="B1553" s="2">
        <f t="shared" si="120"/>
        <v>0</v>
      </c>
      <c r="C1553" s="2">
        <f t="shared" si="121"/>
        <v>0</v>
      </c>
      <c r="D1553" s="2">
        <f t="shared" si="122"/>
        <v>0</v>
      </c>
      <c r="F1553">
        <v>92</v>
      </c>
      <c r="G1553" s="2">
        <f t="shared" si="123"/>
        <v>0</v>
      </c>
      <c r="H1553" s="2">
        <f t="shared" si="124"/>
        <v>0</v>
      </c>
    </row>
    <row r="1554" spans="1:8" x14ac:dyDescent="0.25">
      <c r="A1554" s="2">
        <v>0</v>
      </c>
      <c r="B1554" s="2">
        <f t="shared" si="120"/>
        <v>0</v>
      </c>
      <c r="C1554" s="2">
        <f t="shared" si="121"/>
        <v>0</v>
      </c>
      <c r="D1554" s="2">
        <f t="shared" si="122"/>
        <v>0</v>
      </c>
      <c r="F1554">
        <v>93</v>
      </c>
      <c r="G1554" s="2">
        <f t="shared" si="123"/>
        <v>0</v>
      </c>
      <c r="H1554" s="2">
        <f t="shared" si="124"/>
        <v>0</v>
      </c>
    </row>
    <row r="1555" spans="1:8" x14ac:dyDescent="0.25">
      <c r="A1555" s="2">
        <v>0</v>
      </c>
      <c r="B1555" s="2">
        <f t="shared" si="120"/>
        <v>0</v>
      </c>
      <c r="C1555" s="2">
        <f t="shared" si="121"/>
        <v>0</v>
      </c>
      <c r="D1555" s="2">
        <f t="shared" si="122"/>
        <v>0</v>
      </c>
      <c r="F1555">
        <v>94</v>
      </c>
      <c r="G1555" s="2">
        <f t="shared" si="123"/>
        <v>0</v>
      </c>
      <c r="H1555" s="2">
        <f t="shared" si="124"/>
        <v>0</v>
      </c>
    </row>
    <row r="1556" spans="1:8" x14ac:dyDescent="0.25">
      <c r="A1556" s="2">
        <v>0</v>
      </c>
      <c r="B1556" s="2">
        <f t="shared" si="120"/>
        <v>0</v>
      </c>
      <c r="C1556" s="2">
        <f t="shared" si="121"/>
        <v>0</v>
      </c>
      <c r="D1556" s="2">
        <f t="shared" si="122"/>
        <v>0</v>
      </c>
      <c r="F1556">
        <v>95</v>
      </c>
      <c r="G1556" s="2">
        <f t="shared" si="123"/>
        <v>0</v>
      </c>
      <c r="H1556" s="2">
        <f t="shared" si="124"/>
        <v>0</v>
      </c>
    </row>
    <row r="1557" spans="1:8" x14ac:dyDescent="0.25">
      <c r="A1557" s="2">
        <v>0</v>
      </c>
      <c r="B1557" s="2">
        <f t="shared" si="120"/>
        <v>0</v>
      </c>
      <c r="C1557" s="2">
        <f t="shared" si="121"/>
        <v>0</v>
      </c>
      <c r="D1557" s="2">
        <f t="shared" si="122"/>
        <v>0</v>
      </c>
      <c r="F1557">
        <v>96</v>
      </c>
      <c r="G1557" s="2">
        <f t="shared" si="123"/>
        <v>0</v>
      </c>
      <c r="H1557" s="2">
        <f t="shared" si="124"/>
        <v>0</v>
      </c>
    </row>
    <row r="1558" spans="1:8" x14ac:dyDescent="0.25">
      <c r="A1558" s="2">
        <v>0</v>
      </c>
      <c r="B1558" s="2">
        <f t="shared" si="120"/>
        <v>0</v>
      </c>
      <c r="C1558" s="2">
        <f t="shared" si="121"/>
        <v>0</v>
      </c>
      <c r="D1558" s="2">
        <f t="shared" si="122"/>
        <v>0</v>
      </c>
      <c r="F1558">
        <v>97</v>
      </c>
      <c r="G1558" s="2">
        <f t="shared" si="123"/>
        <v>0</v>
      </c>
      <c r="H1558" s="2">
        <f t="shared" si="124"/>
        <v>0</v>
      </c>
    </row>
    <row r="1559" spans="1:8" x14ac:dyDescent="0.25">
      <c r="A1559" s="2">
        <v>0</v>
      </c>
      <c r="B1559" s="2">
        <f t="shared" si="120"/>
        <v>0</v>
      </c>
      <c r="C1559" s="2">
        <f t="shared" si="121"/>
        <v>0</v>
      </c>
      <c r="D1559" s="2">
        <f t="shared" si="122"/>
        <v>0</v>
      </c>
      <c r="F1559">
        <v>98</v>
      </c>
      <c r="G1559" s="2">
        <f t="shared" si="123"/>
        <v>0</v>
      </c>
      <c r="H1559" s="2">
        <f t="shared" si="124"/>
        <v>0</v>
      </c>
    </row>
    <row r="1560" spans="1:8" x14ac:dyDescent="0.25">
      <c r="A1560" s="2">
        <v>0</v>
      </c>
      <c r="B1560" s="2">
        <f t="shared" si="120"/>
        <v>0</v>
      </c>
      <c r="C1560" s="2">
        <f t="shared" si="121"/>
        <v>0</v>
      </c>
      <c r="D1560" s="2">
        <f t="shared" si="122"/>
        <v>0</v>
      </c>
      <c r="F1560">
        <v>99</v>
      </c>
      <c r="G1560" s="2">
        <f t="shared" si="123"/>
        <v>0</v>
      </c>
      <c r="H1560" s="2">
        <f t="shared" si="124"/>
        <v>0</v>
      </c>
    </row>
    <row r="1561" spans="1:8" x14ac:dyDescent="0.25">
      <c r="A1561" s="2">
        <v>0</v>
      </c>
      <c r="B1561" s="2">
        <f t="shared" si="120"/>
        <v>0</v>
      </c>
      <c r="C1561" s="2">
        <f t="shared" si="121"/>
        <v>0</v>
      </c>
      <c r="D1561" s="2">
        <f t="shared" si="122"/>
        <v>0</v>
      </c>
      <c r="F1561">
        <v>100</v>
      </c>
      <c r="G1561" s="2">
        <f t="shared" si="123"/>
        <v>0</v>
      </c>
      <c r="H1561" s="2">
        <f t="shared" si="124"/>
        <v>0</v>
      </c>
    </row>
    <row r="1562" spans="1:8" x14ac:dyDescent="0.25">
      <c r="A1562" s="2">
        <v>0</v>
      </c>
      <c r="B1562" s="2">
        <f t="shared" si="120"/>
        <v>0</v>
      </c>
      <c r="C1562" s="2">
        <f t="shared" si="121"/>
        <v>0</v>
      </c>
      <c r="D1562" s="2">
        <f t="shared" si="122"/>
        <v>0</v>
      </c>
      <c r="F1562">
        <v>101</v>
      </c>
      <c r="G1562" s="2">
        <f t="shared" si="123"/>
        <v>0</v>
      </c>
      <c r="H1562" s="2">
        <f t="shared" si="124"/>
        <v>0</v>
      </c>
    </row>
    <row r="1563" spans="1:8" x14ac:dyDescent="0.25">
      <c r="A1563" s="2">
        <v>0</v>
      </c>
      <c r="B1563" s="2">
        <f t="shared" si="120"/>
        <v>0</v>
      </c>
      <c r="C1563" s="2">
        <f t="shared" si="121"/>
        <v>0</v>
      </c>
      <c r="D1563" s="2">
        <f t="shared" si="122"/>
        <v>0</v>
      </c>
      <c r="F1563">
        <v>102</v>
      </c>
      <c r="G1563" s="2">
        <f t="shared" si="123"/>
        <v>0</v>
      </c>
      <c r="H1563" s="2">
        <f t="shared" si="124"/>
        <v>0</v>
      </c>
    </row>
    <row r="1564" spans="1:8" x14ac:dyDescent="0.25">
      <c r="A1564" s="2">
        <v>0</v>
      </c>
      <c r="B1564" s="2">
        <f t="shared" si="120"/>
        <v>0</v>
      </c>
      <c r="C1564" s="2">
        <f t="shared" si="121"/>
        <v>0</v>
      </c>
      <c r="D1564" s="2">
        <f t="shared" si="122"/>
        <v>0</v>
      </c>
      <c r="F1564">
        <v>103</v>
      </c>
      <c r="G1564" s="2">
        <f t="shared" si="123"/>
        <v>0</v>
      </c>
      <c r="H1564" s="2">
        <f t="shared" si="124"/>
        <v>0</v>
      </c>
    </row>
    <row r="1565" spans="1:8" x14ac:dyDescent="0.25">
      <c r="A1565" s="2">
        <v>0</v>
      </c>
      <c r="B1565" s="2">
        <f t="shared" si="120"/>
        <v>0</v>
      </c>
      <c r="C1565" s="2">
        <f t="shared" si="121"/>
        <v>0</v>
      </c>
      <c r="D1565" s="2">
        <f t="shared" si="122"/>
        <v>0</v>
      </c>
      <c r="F1565">
        <v>104</v>
      </c>
      <c r="G1565" s="2">
        <f t="shared" si="123"/>
        <v>0</v>
      </c>
      <c r="H1565" s="2">
        <f t="shared" si="124"/>
        <v>0</v>
      </c>
    </row>
    <row r="1566" spans="1:8" x14ac:dyDescent="0.25">
      <c r="A1566" s="2">
        <v>0</v>
      </c>
      <c r="B1566" s="2">
        <f t="shared" si="120"/>
        <v>0</v>
      </c>
      <c r="C1566" s="2">
        <f t="shared" si="121"/>
        <v>0</v>
      </c>
      <c r="D1566" s="2">
        <f t="shared" si="122"/>
        <v>0</v>
      </c>
      <c r="F1566">
        <v>105</v>
      </c>
      <c r="G1566" s="2">
        <f t="shared" si="123"/>
        <v>0</v>
      </c>
      <c r="H1566" s="2">
        <f t="shared" si="124"/>
        <v>0</v>
      </c>
    </row>
    <row r="1567" spans="1:8" x14ac:dyDescent="0.25">
      <c r="A1567" s="2">
        <v>0</v>
      </c>
      <c r="B1567" s="2">
        <f t="shared" si="120"/>
        <v>0</v>
      </c>
      <c r="C1567" s="2">
        <f t="shared" si="121"/>
        <v>0</v>
      </c>
      <c r="D1567" s="2">
        <f t="shared" si="122"/>
        <v>0</v>
      </c>
      <c r="F1567">
        <v>106</v>
      </c>
      <c r="G1567" s="2">
        <f t="shared" si="123"/>
        <v>0</v>
      </c>
      <c r="H1567" s="2">
        <f t="shared" si="124"/>
        <v>0</v>
      </c>
    </row>
    <row r="1568" spans="1:8" x14ac:dyDescent="0.25">
      <c r="A1568" s="2">
        <v>0</v>
      </c>
      <c r="B1568" s="2">
        <f t="shared" si="120"/>
        <v>0</v>
      </c>
      <c r="C1568" s="2">
        <f t="shared" si="121"/>
        <v>0</v>
      </c>
      <c r="D1568" s="2">
        <f t="shared" si="122"/>
        <v>0</v>
      </c>
      <c r="F1568">
        <v>107</v>
      </c>
      <c r="G1568" s="2">
        <f t="shared" si="123"/>
        <v>0</v>
      </c>
      <c r="H1568" s="2">
        <f t="shared" si="124"/>
        <v>0</v>
      </c>
    </row>
    <row r="1569" spans="1:8" x14ac:dyDescent="0.25">
      <c r="A1569" s="2">
        <v>0</v>
      </c>
      <c r="B1569" s="2">
        <f t="shared" si="120"/>
        <v>0</v>
      </c>
      <c r="C1569" s="2">
        <f t="shared" si="121"/>
        <v>0</v>
      </c>
      <c r="D1569" s="2">
        <f t="shared" si="122"/>
        <v>0</v>
      </c>
      <c r="F1569">
        <v>108</v>
      </c>
      <c r="G1569" s="2">
        <f t="shared" si="123"/>
        <v>0</v>
      </c>
      <c r="H1569" s="2">
        <f t="shared" si="124"/>
        <v>0</v>
      </c>
    </row>
    <row r="1570" spans="1:8" x14ac:dyDescent="0.25">
      <c r="A1570" s="2">
        <v>0</v>
      </c>
      <c r="B1570" s="2">
        <f t="shared" si="120"/>
        <v>0</v>
      </c>
      <c r="C1570" s="2">
        <f t="shared" si="121"/>
        <v>0</v>
      </c>
      <c r="D1570" s="2">
        <f t="shared" si="122"/>
        <v>0</v>
      </c>
      <c r="F1570">
        <v>109</v>
      </c>
      <c r="G1570" s="2">
        <f t="shared" si="123"/>
        <v>0</v>
      </c>
      <c r="H1570" s="2">
        <f t="shared" si="124"/>
        <v>0</v>
      </c>
    </row>
    <row r="1571" spans="1:8" x14ac:dyDescent="0.25">
      <c r="A1571" s="2">
        <v>0</v>
      </c>
      <c r="B1571" s="2">
        <f t="shared" si="120"/>
        <v>0</v>
      </c>
      <c r="C1571" s="2">
        <f t="shared" si="121"/>
        <v>0</v>
      </c>
      <c r="D1571" s="2">
        <f t="shared" si="122"/>
        <v>0</v>
      </c>
      <c r="F1571">
        <v>110</v>
      </c>
      <c r="G1571" s="2">
        <f t="shared" si="123"/>
        <v>0</v>
      </c>
      <c r="H1571" s="2">
        <f t="shared" si="124"/>
        <v>0</v>
      </c>
    </row>
    <row r="1572" spans="1:8" x14ac:dyDescent="0.25">
      <c r="A1572" s="2">
        <v>0</v>
      </c>
      <c r="B1572" s="2">
        <f t="shared" si="120"/>
        <v>0</v>
      </c>
      <c r="C1572" s="2">
        <f t="shared" si="121"/>
        <v>0</v>
      </c>
      <c r="D1572" s="2">
        <f t="shared" si="122"/>
        <v>0</v>
      </c>
      <c r="F1572">
        <v>111</v>
      </c>
      <c r="G1572" s="2">
        <f t="shared" si="123"/>
        <v>0</v>
      </c>
      <c r="H1572" s="2">
        <f t="shared" si="124"/>
        <v>0</v>
      </c>
    </row>
    <row r="1573" spans="1:8" x14ac:dyDescent="0.25">
      <c r="A1573" s="2">
        <v>0</v>
      </c>
      <c r="B1573" s="2">
        <f t="shared" si="120"/>
        <v>0</v>
      </c>
      <c r="C1573" s="2">
        <f t="shared" si="121"/>
        <v>0</v>
      </c>
      <c r="D1573" s="2">
        <f t="shared" si="122"/>
        <v>0</v>
      </c>
      <c r="F1573">
        <v>112</v>
      </c>
      <c r="G1573" s="2">
        <f t="shared" si="123"/>
        <v>0</v>
      </c>
      <c r="H1573" s="2">
        <f t="shared" si="124"/>
        <v>0</v>
      </c>
    </row>
    <row r="1574" spans="1:8" x14ac:dyDescent="0.25">
      <c r="A1574" s="2">
        <v>0</v>
      </c>
      <c r="B1574" s="2">
        <f t="shared" si="120"/>
        <v>0</v>
      </c>
      <c r="C1574" s="2">
        <f t="shared" si="121"/>
        <v>0</v>
      </c>
      <c r="D1574" s="2">
        <f t="shared" si="122"/>
        <v>0</v>
      </c>
      <c r="F1574">
        <v>113</v>
      </c>
      <c r="G1574" s="2">
        <f t="shared" si="123"/>
        <v>0</v>
      </c>
      <c r="H1574" s="2">
        <f t="shared" si="124"/>
        <v>0</v>
      </c>
    </row>
    <row r="1575" spans="1:8" x14ac:dyDescent="0.25">
      <c r="A1575" s="2">
        <v>0</v>
      </c>
      <c r="B1575" s="2">
        <f t="shared" si="120"/>
        <v>0</v>
      </c>
      <c r="C1575" s="2">
        <f t="shared" si="121"/>
        <v>0</v>
      </c>
      <c r="D1575" s="2">
        <f t="shared" si="122"/>
        <v>0</v>
      </c>
      <c r="F1575">
        <v>114</v>
      </c>
      <c r="G1575" s="2">
        <f t="shared" si="123"/>
        <v>0</v>
      </c>
      <c r="H1575" s="2">
        <f t="shared" si="124"/>
        <v>0</v>
      </c>
    </row>
    <row r="1576" spans="1:8" x14ac:dyDescent="0.25">
      <c r="A1576" s="2">
        <v>0</v>
      </c>
      <c r="B1576" s="2">
        <f t="shared" si="120"/>
        <v>0</v>
      </c>
      <c r="C1576" s="2">
        <f t="shared" si="121"/>
        <v>0</v>
      </c>
      <c r="D1576" s="2">
        <f t="shared" si="122"/>
        <v>0</v>
      </c>
      <c r="F1576">
        <v>115</v>
      </c>
      <c r="G1576" s="2">
        <f t="shared" si="123"/>
        <v>0</v>
      </c>
      <c r="H1576" s="2">
        <f t="shared" si="124"/>
        <v>0</v>
      </c>
    </row>
    <row r="1577" spans="1:8" x14ac:dyDescent="0.25">
      <c r="A1577" s="2">
        <v>0</v>
      </c>
      <c r="B1577" s="2">
        <f t="shared" si="120"/>
        <v>0</v>
      </c>
      <c r="C1577" s="2">
        <f t="shared" si="121"/>
        <v>0</v>
      </c>
      <c r="D1577" s="2">
        <f t="shared" si="122"/>
        <v>0</v>
      </c>
      <c r="F1577">
        <v>116</v>
      </c>
      <c r="G1577" s="2">
        <f t="shared" si="123"/>
        <v>0</v>
      </c>
      <c r="H1577" s="2">
        <f t="shared" si="124"/>
        <v>0</v>
      </c>
    </row>
    <row r="1578" spans="1:8" x14ac:dyDescent="0.25">
      <c r="A1578" s="2">
        <v>0</v>
      </c>
      <c r="B1578" s="2">
        <f t="shared" si="120"/>
        <v>0</v>
      </c>
      <c r="C1578" s="2">
        <f t="shared" si="121"/>
        <v>0</v>
      </c>
      <c r="D1578" s="2">
        <f t="shared" si="122"/>
        <v>0</v>
      </c>
      <c r="F1578">
        <v>117</v>
      </c>
      <c r="G1578" s="2">
        <f t="shared" si="123"/>
        <v>0</v>
      </c>
      <c r="H1578" s="2">
        <f t="shared" si="124"/>
        <v>0</v>
      </c>
    </row>
    <row r="1579" spans="1:8" x14ac:dyDescent="0.25">
      <c r="A1579" s="2">
        <v>0</v>
      </c>
      <c r="B1579" s="2">
        <f t="shared" si="120"/>
        <v>0</v>
      </c>
      <c r="C1579" s="2">
        <f t="shared" si="121"/>
        <v>0</v>
      </c>
      <c r="D1579" s="2">
        <f t="shared" si="122"/>
        <v>0</v>
      </c>
      <c r="F1579">
        <v>118</v>
      </c>
      <c r="G1579" s="2">
        <f t="shared" si="123"/>
        <v>0</v>
      </c>
      <c r="H1579" s="2">
        <f t="shared" si="124"/>
        <v>0</v>
      </c>
    </row>
    <row r="1580" spans="1:8" x14ac:dyDescent="0.25">
      <c r="A1580" s="2">
        <v>0</v>
      </c>
      <c r="B1580" s="2">
        <f t="shared" si="120"/>
        <v>0</v>
      </c>
      <c r="C1580" s="2">
        <f t="shared" si="121"/>
        <v>0</v>
      </c>
      <c r="D1580" s="2">
        <f t="shared" si="122"/>
        <v>0</v>
      </c>
      <c r="F1580">
        <v>119</v>
      </c>
      <c r="G1580" s="2">
        <f t="shared" si="123"/>
        <v>0</v>
      </c>
      <c r="H1580" s="2">
        <f t="shared" si="124"/>
        <v>0</v>
      </c>
    </row>
    <row r="1581" spans="1:8" x14ac:dyDescent="0.25">
      <c r="A1581" s="2">
        <v>0</v>
      </c>
      <c r="B1581" s="2">
        <f t="shared" si="120"/>
        <v>0</v>
      </c>
      <c r="C1581" s="2">
        <f t="shared" si="121"/>
        <v>0</v>
      </c>
      <c r="D1581" s="2">
        <f t="shared" si="122"/>
        <v>0</v>
      </c>
      <c r="F1581">
        <v>120</v>
      </c>
      <c r="G1581" s="2">
        <f t="shared" si="123"/>
        <v>0</v>
      </c>
      <c r="H1581" s="2">
        <f t="shared" si="124"/>
        <v>0</v>
      </c>
    </row>
    <row r="1582" spans="1:8" x14ac:dyDescent="0.25">
      <c r="A1582" s="2">
        <v>0</v>
      </c>
      <c r="B1582" s="2">
        <f t="shared" si="120"/>
        <v>0</v>
      </c>
      <c r="C1582" s="2">
        <f t="shared" si="121"/>
        <v>0</v>
      </c>
      <c r="D1582" s="2">
        <f t="shared" si="122"/>
        <v>0</v>
      </c>
      <c r="F1582">
        <v>121</v>
      </c>
      <c r="G1582" s="2">
        <f t="shared" si="123"/>
        <v>0</v>
      </c>
      <c r="H1582" s="2">
        <f t="shared" si="124"/>
        <v>0</v>
      </c>
    </row>
    <row r="1583" spans="1:8" x14ac:dyDescent="0.25">
      <c r="A1583" s="2">
        <v>0</v>
      </c>
      <c r="B1583" s="2">
        <f t="shared" si="120"/>
        <v>0</v>
      </c>
      <c r="C1583" s="2">
        <f t="shared" si="121"/>
        <v>0</v>
      </c>
      <c r="D1583" s="2">
        <f t="shared" si="122"/>
        <v>0</v>
      </c>
      <c r="F1583">
        <v>122</v>
      </c>
      <c r="G1583" s="2">
        <f t="shared" si="123"/>
        <v>0</v>
      </c>
      <c r="H1583" s="2">
        <f t="shared" si="124"/>
        <v>0</v>
      </c>
    </row>
    <row r="1584" spans="1:8" x14ac:dyDescent="0.25">
      <c r="A1584" s="2">
        <v>0</v>
      </c>
      <c r="B1584" s="2">
        <f t="shared" si="120"/>
        <v>0</v>
      </c>
      <c r="C1584" s="2">
        <f t="shared" si="121"/>
        <v>0</v>
      </c>
      <c r="D1584" s="2">
        <f t="shared" si="122"/>
        <v>0</v>
      </c>
      <c r="F1584">
        <v>123</v>
      </c>
      <c r="G1584" s="2">
        <f t="shared" si="123"/>
        <v>0</v>
      </c>
      <c r="H1584" s="2">
        <f t="shared" si="124"/>
        <v>0</v>
      </c>
    </row>
    <row r="1585" spans="1:8" x14ac:dyDescent="0.25">
      <c r="A1585" s="2">
        <v>0</v>
      </c>
      <c r="B1585" s="2">
        <f t="shared" si="120"/>
        <v>0</v>
      </c>
      <c r="C1585" s="2">
        <f t="shared" si="121"/>
        <v>0</v>
      </c>
      <c r="D1585" s="2">
        <f t="shared" si="122"/>
        <v>0</v>
      </c>
      <c r="F1585">
        <v>124</v>
      </c>
      <c r="G1585" s="2">
        <f t="shared" si="123"/>
        <v>0</v>
      </c>
      <c r="H1585" s="2">
        <f t="shared" si="124"/>
        <v>0</v>
      </c>
    </row>
    <row r="1586" spans="1:8" x14ac:dyDescent="0.25">
      <c r="A1586" s="2">
        <v>0</v>
      </c>
      <c r="B1586" s="2">
        <f t="shared" si="120"/>
        <v>0</v>
      </c>
      <c r="C1586" s="2">
        <f t="shared" si="121"/>
        <v>0</v>
      </c>
      <c r="D1586" s="2">
        <f t="shared" si="122"/>
        <v>0</v>
      </c>
      <c r="F1586">
        <v>125</v>
      </c>
      <c r="G1586" s="2">
        <f t="shared" si="123"/>
        <v>0</v>
      </c>
      <c r="H1586" s="2">
        <f t="shared" si="124"/>
        <v>0</v>
      </c>
    </row>
    <row r="1587" spans="1:8" x14ac:dyDescent="0.25">
      <c r="A1587" s="2">
        <v>0</v>
      </c>
      <c r="B1587" s="2">
        <f t="shared" si="120"/>
        <v>0</v>
      </c>
      <c r="C1587" s="2">
        <f t="shared" si="121"/>
        <v>0</v>
      </c>
      <c r="D1587" s="2">
        <f t="shared" si="122"/>
        <v>0</v>
      </c>
      <c r="F1587">
        <v>126</v>
      </c>
      <c r="G1587" s="2">
        <f t="shared" si="123"/>
        <v>0</v>
      </c>
      <c r="H1587" s="2">
        <f t="shared" si="124"/>
        <v>0</v>
      </c>
    </row>
    <row r="1588" spans="1:8" x14ac:dyDescent="0.25">
      <c r="A1588" s="2">
        <v>0</v>
      </c>
      <c r="B1588" s="2">
        <f t="shared" si="120"/>
        <v>0</v>
      </c>
      <c r="C1588" s="2">
        <f t="shared" si="121"/>
        <v>0</v>
      </c>
      <c r="D1588" s="2">
        <f t="shared" si="122"/>
        <v>0</v>
      </c>
      <c r="F1588">
        <v>127</v>
      </c>
      <c r="G1588" s="2">
        <f t="shared" si="123"/>
        <v>0</v>
      </c>
      <c r="H1588" s="2">
        <f t="shared" si="124"/>
        <v>0</v>
      </c>
    </row>
    <row r="1589" spans="1:8" x14ac:dyDescent="0.25">
      <c r="A1589" s="2">
        <v>0</v>
      </c>
      <c r="B1589" s="2">
        <f t="shared" si="120"/>
        <v>0</v>
      </c>
      <c r="C1589" s="2">
        <f t="shared" si="121"/>
        <v>0</v>
      </c>
      <c r="D1589" s="2">
        <f t="shared" si="122"/>
        <v>0</v>
      </c>
      <c r="F1589">
        <v>128</v>
      </c>
      <c r="G1589" s="2">
        <f t="shared" si="123"/>
        <v>0</v>
      </c>
      <c r="H1589" s="2">
        <f t="shared" si="124"/>
        <v>0</v>
      </c>
    </row>
    <row r="1590" spans="1:8" x14ac:dyDescent="0.25">
      <c r="A1590" s="2">
        <v>0</v>
      </c>
      <c r="B1590" s="2">
        <f t="shared" si="120"/>
        <v>0</v>
      </c>
      <c r="C1590" s="2">
        <f t="shared" si="121"/>
        <v>0</v>
      </c>
      <c r="D1590" s="2">
        <f t="shared" si="122"/>
        <v>0</v>
      </c>
      <c r="F1590">
        <v>129</v>
      </c>
      <c r="G1590" s="2">
        <f t="shared" si="123"/>
        <v>0</v>
      </c>
      <c r="H1590" s="2">
        <f t="shared" si="124"/>
        <v>0</v>
      </c>
    </row>
    <row r="1591" spans="1:8" x14ac:dyDescent="0.25">
      <c r="A1591" s="2">
        <v>0</v>
      </c>
      <c r="B1591" s="2">
        <f t="shared" si="120"/>
        <v>0</v>
      </c>
      <c r="C1591" s="2">
        <f t="shared" si="121"/>
        <v>0</v>
      </c>
      <c r="D1591" s="2">
        <f t="shared" si="122"/>
        <v>0</v>
      </c>
      <c r="F1591">
        <v>130</v>
      </c>
      <c r="G1591" s="2">
        <f t="shared" si="123"/>
        <v>0</v>
      </c>
      <c r="H1591" s="2">
        <f t="shared" si="124"/>
        <v>0</v>
      </c>
    </row>
    <row r="1592" spans="1:8" x14ac:dyDescent="0.25">
      <c r="A1592" s="2">
        <v>0</v>
      </c>
      <c r="B1592" s="2">
        <f t="shared" si="120"/>
        <v>0</v>
      </c>
      <c r="C1592" s="2">
        <f t="shared" si="121"/>
        <v>0</v>
      </c>
      <c r="D1592" s="2">
        <f t="shared" si="122"/>
        <v>0</v>
      </c>
      <c r="F1592">
        <v>131</v>
      </c>
      <c r="G1592" s="2">
        <f t="shared" si="123"/>
        <v>0</v>
      </c>
      <c r="H1592" s="2">
        <f t="shared" si="124"/>
        <v>0</v>
      </c>
    </row>
    <row r="1593" spans="1:8" x14ac:dyDescent="0.25">
      <c r="A1593" s="2">
        <v>0</v>
      </c>
      <c r="B1593" s="2">
        <f t="shared" si="120"/>
        <v>0</v>
      </c>
      <c r="C1593" s="2">
        <f t="shared" si="121"/>
        <v>0</v>
      </c>
      <c r="D1593" s="2">
        <f t="shared" si="122"/>
        <v>0</v>
      </c>
      <c r="F1593">
        <v>132</v>
      </c>
      <c r="G1593" s="2">
        <f t="shared" si="123"/>
        <v>0</v>
      </c>
      <c r="H1593" s="2">
        <f t="shared" si="124"/>
        <v>0</v>
      </c>
    </row>
    <row r="1594" spans="1:8" x14ac:dyDescent="0.25">
      <c r="A1594" s="2">
        <v>0</v>
      </c>
      <c r="B1594" s="2">
        <f t="shared" si="120"/>
        <v>0</v>
      </c>
      <c r="C1594" s="2">
        <f t="shared" si="121"/>
        <v>0</v>
      </c>
      <c r="D1594" s="2">
        <f t="shared" si="122"/>
        <v>0</v>
      </c>
      <c r="F1594">
        <v>133</v>
      </c>
      <c r="G1594" s="2">
        <f t="shared" si="123"/>
        <v>0</v>
      </c>
      <c r="H1594" s="2">
        <f t="shared" si="124"/>
        <v>0</v>
      </c>
    </row>
    <row r="1595" spans="1:8" x14ac:dyDescent="0.25">
      <c r="A1595" s="2">
        <v>0</v>
      </c>
      <c r="B1595" s="2">
        <f t="shared" si="120"/>
        <v>0</v>
      </c>
      <c r="C1595" s="2">
        <f t="shared" si="121"/>
        <v>0</v>
      </c>
      <c r="D1595" s="2">
        <f t="shared" si="122"/>
        <v>0</v>
      </c>
      <c r="F1595">
        <v>134</v>
      </c>
      <c r="G1595" s="2">
        <f t="shared" si="123"/>
        <v>0</v>
      </c>
      <c r="H1595" s="2">
        <f t="shared" si="124"/>
        <v>0</v>
      </c>
    </row>
    <row r="1596" spans="1:8" x14ac:dyDescent="0.25">
      <c r="A1596" s="2">
        <v>0</v>
      </c>
      <c r="B1596" s="2">
        <f t="shared" si="120"/>
        <v>0</v>
      </c>
      <c r="C1596" s="2">
        <f t="shared" si="121"/>
        <v>0</v>
      </c>
      <c r="D1596" s="2">
        <f t="shared" si="122"/>
        <v>0</v>
      </c>
      <c r="F1596">
        <v>135</v>
      </c>
      <c r="G1596" s="2">
        <f t="shared" si="123"/>
        <v>0</v>
      </c>
      <c r="H1596" s="2">
        <f t="shared" si="124"/>
        <v>0</v>
      </c>
    </row>
    <row r="1597" spans="1:8" x14ac:dyDescent="0.25">
      <c r="A1597" s="2">
        <v>0</v>
      </c>
      <c r="B1597" s="2">
        <f t="shared" si="120"/>
        <v>0</v>
      </c>
      <c r="C1597" s="2">
        <f t="shared" si="121"/>
        <v>0</v>
      </c>
      <c r="D1597" s="2">
        <f t="shared" si="122"/>
        <v>0</v>
      </c>
      <c r="F1597">
        <v>136</v>
      </c>
      <c r="G1597" s="2">
        <f t="shared" si="123"/>
        <v>0</v>
      </c>
      <c r="H1597" s="2">
        <f t="shared" si="124"/>
        <v>0</v>
      </c>
    </row>
    <row r="1598" spans="1:8" x14ac:dyDescent="0.25">
      <c r="A1598" s="2">
        <v>0</v>
      </c>
      <c r="B1598" s="2">
        <f t="shared" si="120"/>
        <v>0</v>
      </c>
      <c r="C1598" s="2">
        <f t="shared" si="121"/>
        <v>0</v>
      </c>
      <c r="D1598" s="2">
        <f t="shared" si="122"/>
        <v>0</v>
      </c>
      <c r="F1598">
        <v>137</v>
      </c>
      <c r="G1598" s="2">
        <f t="shared" si="123"/>
        <v>0</v>
      </c>
      <c r="H1598" s="2">
        <f t="shared" si="124"/>
        <v>0</v>
      </c>
    </row>
    <row r="1599" spans="1:8" x14ac:dyDescent="0.25">
      <c r="A1599" s="2">
        <v>0</v>
      </c>
      <c r="B1599" s="2">
        <f t="shared" si="120"/>
        <v>0</v>
      </c>
      <c r="C1599" s="2">
        <f t="shared" si="121"/>
        <v>0</v>
      </c>
      <c r="D1599" s="2">
        <f t="shared" si="122"/>
        <v>0</v>
      </c>
      <c r="F1599">
        <v>138</v>
      </c>
      <c r="G1599" s="2">
        <f t="shared" si="123"/>
        <v>0</v>
      </c>
      <c r="H1599" s="2">
        <f t="shared" si="124"/>
        <v>0</v>
      </c>
    </row>
    <row r="1600" spans="1:8" x14ac:dyDescent="0.25">
      <c r="A1600" s="2">
        <v>0</v>
      </c>
      <c r="B1600" s="2">
        <f t="shared" si="120"/>
        <v>0</v>
      </c>
      <c r="C1600" s="2">
        <f t="shared" si="121"/>
        <v>0</v>
      </c>
      <c r="D1600" s="2">
        <f t="shared" si="122"/>
        <v>0</v>
      </c>
      <c r="F1600">
        <v>139</v>
      </c>
      <c r="G1600" s="2">
        <f t="shared" si="123"/>
        <v>0</v>
      </c>
      <c r="H1600" s="2">
        <f t="shared" si="124"/>
        <v>0</v>
      </c>
    </row>
    <row r="1601" spans="1:8" x14ac:dyDescent="0.25">
      <c r="A1601" s="2">
        <v>0</v>
      </c>
      <c r="B1601" s="2">
        <f t="shared" si="120"/>
        <v>0</v>
      </c>
      <c r="C1601" s="2">
        <f t="shared" si="121"/>
        <v>0</v>
      </c>
      <c r="D1601" s="2">
        <f t="shared" si="122"/>
        <v>0</v>
      </c>
      <c r="F1601">
        <v>140</v>
      </c>
      <c r="G1601" s="2">
        <f t="shared" si="123"/>
        <v>0</v>
      </c>
      <c r="H1601" s="2">
        <f t="shared" si="124"/>
        <v>0</v>
      </c>
    </row>
    <row r="1602" spans="1:8" x14ac:dyDescent="0.25">
      <c r="A1602" s="2">
        <v>0</v>
      </c>
      <c r="B1602" s="2">
        <f t="shared" si="120"/>
        <v>0</v>
      </c>
      <c r="C1602" s="2">
        <f t="shared" si="121"/>
        <v>0</v>
      </c>
      <c r="D1602" s="2">
        <f t="shared" si="122"/>
        <v>0</v>
      </c>
      <c r="F1602">
        <v>141</v>
      </c>
      <c r="G1602" s="2">
        <f t="shared" si="123"/>
        <v>0</v>
      </c>
      <c r="H1602" s="2">
        <f t="shared" si="124"/>
        <v>0</v>
      </c>
    </row>
    <row r="1603" spans="1:8" x14ac:dyDescent="0.25">
      <c r="A1603" s="2">
        <v>0</v>
      </c>
      <c r="B1603" s="2">
        <f t="shared" ref="B1603:B1666" si="125">A1603*0.55</f>
        <v>0</v>
      </c>
      <c r="C1603" s="2">
        <f t="shared" ref="C1603:C1666" si="126">A1603*1.12</f>
        <v>0</v>
      </c>
      <c r="D1603" s="2">
        <f t="shared" ref="D1603:D1666" si="127">A1603*1.65</f>
        <v>0</v>
      </c>
      <c r="F1603">
        <v>142</v>
      </c>
      <c r="G1603" s="2">
        <f t="shared" ref="G1603:G1666" si="128">IF(OR(F1603&lt;152, F1603&gt;305),A1603*0.9,A1603*1.1)</f>
        <v>0</v>
      </c>
      <c r="H1603" s="2">
        <f t="shared" ref="H1603:H1666" si="129">IF(OR(F1603&lt;152, F1603&gt;305),A1603*0.9,A1603*1.55)</f>
        <v>0</v>
      </c>
    </row>
    <row r="1604" spans="1:8" x14ac:dyDescent="0.25">
      <c r="A1604" s="2">
        <v>0</v>
      </c>
      <c r="B1604" s="2">
        <f t="shared" si="125"/>
        <v>0</v>
      </c>
      <c r="C1604" s="2">
        <f t="shared" si="126"/>
        <v>0</v>
      </c>
      <c r="D1604" s="2">
        <f t="shared" si="127"/>
        <v>0</v>
      </c>
      <c r="F1604">
        <v>143</v>
      </c>
      <c r="G1604" s="2">
        <f t="shared" si="128"/>
        <v>0</v>
      </c>
      <c r="H1604" s="2">
        <f t="shared" si="129"/>
        <v>0</v>
      </c>
    </row>
    <row r="1605" spans="1:8" x14ac:dyDescent="0.25">
      <c r="A1605" s="2">
        <v>0</v>
      </c>
      <c r="B1605" s="2">
        <f t="shared" si="125"/>
        <v>0</v>
      </c>
      <c r="C1605" s="2">
        <f t="shared" si="126"/>
        <v>0</v>
      </c>
      <c r="D1605" s="2">
        <f t="shared" si="127"/>
        <v>0</v>
      </c>
      <c r="F1605">
        <v>144</v>
      </c>
      <c r="G1605" s="2">
        <f t="shared" si="128"/>
        <v>0</v>
      </c>
      <c r="H1605" s="2">
        <f t="shared" si="129"/>
        <v>0</v>
      </c>
    </row>
    <row r="1606" spans="1:8" x14ac:dyDescent="0.25">
      <c r="A1606" s="2">
        <v>0</v>
      </c>
      <c r="B1606" s="2">
        <f t="shared" si="125"/>
        <v>0</v>
      </c>
      <c r="C1606" s="2">
        <f t="shared" si="126"/>
        <v>0</v>
      </c>
      <c r="D1606" s="2">
        <f t="shared" si="127"/>
        <v>0</v>
      </c>
      <c r="F1606">
        <v>145</v>
      </c>
      <c r="G1606" s="2">
        <f t="shared" si="128"/>
        <v>0</v>
      </c>
      <c r="H1606" s="2">
        <f t="shared" si="129"/>
        <v>0</v>
      </c>
    </row>
    <row r="1607" spans="1:8" x14ac:dyDescent="0.25">
      <c r="A1607" s="2">
        <v>0</v>
      </c>
      <c r="B1607" s="2">
        <f t="shared" si="125"/>
        <v>0</v>
      </c>
      <c r="C1607" s="2">
        <f t="shared" si="126"/>
        <v>0</v>
      </c>
      <c r="D1607" s="2">
        <f t="shared" si="127"/>
        <v>0</v>
      </c>
      <c r="F1607">
        <v>146</v>
      </c>
      <c r="G1607" s="2">
        <f t="shared" si="128"/>
        <v>0</v>
      </c>
      <c r="H1607" s="2">
        <f t="shared" si="129"/>
        <v>0</v>
      </c>
    </row>
    <row r="1608" spans="1:8" x14ac:dyDescent="0.25">
      <c r="A1608" s="2">
        <v>0</v>
      </c>
      <c r="B1608" s="2">
        <f t="shared" si="125"/>
        <v>0</v>
      </c>
      <c r="C1608" s="2">
        <f t="shared" si="126"/>
        <v>0</v>
      </c>
      <c r="D1608" s="2">
        <f t="shared" si="127"/>
        <v>0</v>
      </c>
      <c r="F1608">
        <v>147</v>
      </c>
      <c r="G1608" s="2">
        <f t="shared" si="128"/>
        <v>0</v>
      </c>
      <c r="H1608" s="2">
        <f t="shared" si="129"/>
        <v>0</v>
      </c>
    </row>
    <row r="1609" spans="1:8" x14ac:dyDescent="0.25">
      <c r="A1609" s="2">
        <v>0</v>
      </c>
      <c r="B1609" s="2">
        <f t="shared" si="125"/>
        <v>0</v>
      </c>
      <c r="C1609" s="2">
        <f t="shared" si="126"/>
        <v>0</v>
      </c>
      <c r="D1609" s="2">
        <f t="shared" si="127"/>
        <v>0</v>
      </c>
      <c r="F1609">
        <v>148</v>
      </c>
      <c r="G1609" s="2">
        <f t="shared" si="128"/>
        <v>0</v>
      </c>
      <c r="H1609" s="2">
        <f t="shared" si="129"/>
        <v>0</v>
      </c>
    </row>
    <row r="1610" spans="1:8" x14ac:dyDescent="0.25">
      <c r="A1610" s="2">
        <v>0</v>
      </c>
      <c r="B1610" s="2">
        <f t="shared" si="125"/>
        <v>0</v>
      </c>
      <c r="C1610" s="2">
        <f t="shared" si="126"/>
        <v>0</v>
      </c>
      <c r="D1610" s="2">
        <f t="shared" si="127"/>
        <v>0</v>
      </c>
      <c r="F1610">
        <v>149</v>
      </c>
      <c r="G1610" s="2">
        <f t="shared" si="128"/>
        <v>0</v>
      </c>
      <c r="H1610" s="2">
        <f t="shared" si="129"/>
        <v>0</v>
      </c>
    </row>
    <row r="1611" spans="1:8" x14ac:dyDescent="0.25">
      <c r="A1611" s="2">
        <v>0</v>
      </c>
      <c r="B1611" s="2">
        <f t="shared" si="125"/>
        <v>0</v>
      </c>
      <c r="C1611" s="2">
        <f t="shared" si="126"/>
        <v>0</v>
      </c>
      <c r="D1611" s="2">
        <f t="shared" si="127"/>
        <v>0</v>
      </c>
      <c r="F1611">
        <v>150</v>
      </c>
      <c r="G1611" s="2">
        <f t="shared" si="128"/>
        <v>0</v>
      </c>
      <c r="H1611" s="2">
        <f t="shared" si="129"/>
        <v>0</v>
      </c>
    </row>
    <row r="1612" spans="1:8" x14ac:dyDescent="0.25">
      <c r="A1612" s="2">
        <v>0</v>
      </c>
      <c r="B1612" s="2">
        <f t="shared" si="125"/>
        <v>0</v>
      </c>
      <c r="C1612" s="2">
        <f t="shared" si="126"/>
        <v>0</v>
      </c>
      <c r="D1612" s="2">
        <f t="shared" si="127"/>
        <v>0</v>
      </c>
      <c r="F1612">
        <v>151</v>
      </c>
      <c r="G1612" s="2">
        <f t="shared" si="128"/>
        <v>0</v>
      </c>
      <c r="H1612" s="2">
        <f t="shared" si="129"/>
        <v>0</v>
      </c>
    </row>
    <row r="1613" spans="1:8" x14ac:dyDescent="0.25">
      <c r="A1613" s="2">
        <v>6515.1515170000002</v>
      </c>
      <c r="B1613" s="2">
        <f t="shared" si="125"/>
        <v>3583.3333343500003</v>
      </c>
      <c r="C1613" s="2">
        <f t="shared" si="126"/>
        <v>7296.9696990400007</v>
      </c>
      <c r="D1613" s="2">
        <f t="shared" si="127"/>
        <v>10750.00000305</v>
      </c>
      <c r="F1613">
        <v>152</v>
      </c>
      <c r="G1613" s="2">
        <f t="shared" si="128"/>
        <v>7166.6666687000006</v>
      </c>
      <c r="H1613" s="2">
        <f t="shared" si="129"/>
        <v>10098.48485135</v>
      </c>
    </row>
    <row r="1614" spans="1:8" x14ac:dyDescent="0.25">
      <c r="A1614" s="2">
        <v>6515.1515170000002</v>
      </c>
      <c r="B1614" s="2">
        <f t="shared" si="125"/>
        <v>3583.3333343500003</v>
      </c>
      <c r="C1614" s="2">
        <f t="shared" si="126"/>
        <v>7296.9696990400007</v>
      </c>
      <c r="D1614" s="2">
        <f t="shared" si="127"/>
        <v>10750.00000305</v>
      </c>
      <c r="F1614">
        <v>153</v>
      </c>
      <c r="G1614" s="2">
        <f t="shared" si="128"/>
        <v>7166.6666687000006</v>
      </c>
      <c r="H1614" s="2">
        <f t="shared" si="129"/>
        <v>10098.48485135</v>
      </c>
    </row>
    <row r="1615" spans="1:8" x14ac:dyDescent="0.25">
      <c r="A1615" s="2">
        <v>6515.1515170000002</v>
      </c>
      <c r="B1615" s="2">
        <f t="shared" si="125"/>
        <v>3583.3333343500003</v>
      </c>
      <c r="C1615" s="2">
        <f t="shared" si="126"/>
        <v>7296.9696990400007</v>
      </c>
      <c r="D1615" s="2">
        <f t="shared" si="127"/>
        <v>10750.00000305</v>
      </c>
      <c r="F1615">
        <v>154</v>
      </c>
      <c r="G1615" s="2">
        <f t="shared" si="128"/>
        <v>7166.6666687000006</v>
      </c>
      <c r="H1615" s="2">
        <f t="shared" si="129"/>
        <v>10098.48485135</v>
      </c>
    </row>
    <row r="1616" spans="1:8" x14ac:dyDescent="0.25">
      <c r="A1616" s="2">
        <v>6515.1515170000002</v>
      </c>
      <c r="B1616" s="2">
        <f t="shared" si="125"/>
        <v>3583.3333343500003</v>
      </c>
      <c r="C1616" s="2">
        <f t="shared" si="126"/>
        <v>7296.9696990400007</v>
      </c>
      <c r="D1616" s="2">
        <f t="shared" si="127"/>
        <v>10750.00000305</v>
      </c>
      <c r="F1616">
        <v>155</v>
      </c>
      <c r="G1616" s="2">
        <f t="shared" si="128"/>
        <v>7166.6666687000006</v>
      </c>
      <c r="H1616" s="2">
        <f t="shared" si="129"/>
        <v>10098.48485135</v>
      </c>
    </row>
    <row r="1617" spans="1:8" x14ac:dyDescent="0.25">
      <c r="A1617" s="2">
        <v>6515.1515170000002</v>
      </c>
      <c r="B1617" s="2">
        <f t="shared" si="125"/>
        <v>3583.3333343500003</v>
      </c>
      <c r="C1617" s="2">
        <f t="shared" si="126"/>
        <v>7296.9696990400007</v>
      </c>
      <c r="D1617" s="2">
        <f t="shared" si="127"/>
        <v>10750.00000305</v>
      </c>
      <c r="F1617">
        <v>156</v>
      </c>
      <c r="G1617" s="2">
        <f t="shared" si="128"/>
        <v>7166.6666687000006</v>
      </c>
      <c r="H1617" s="2">
        <f t="shared" si="129"/>
        <v>10098.48485135</v>
      </c>
    </row>
    <row r="1618" spans="1:8" x14ac:dyDescent="0.25">
      <c r="A1618" s="2">
        <v>6515.1515170000002</v>
      </c>
      <c r="B1618" s="2">
        <f t="shared" si="125"/>
        <v>3583.3333343500003</v>
      </c>
      <c r="C1618" s="2">
        <f t="shared" si="126"/>
        <v>7296.9696990400007</v>
      </c>
      <c r="D1618" s="2">
        <f t="shared" si="127"/>
        <v>10750.00000305</v>
      </c>
      <c r="F1618">
        <v>157</v>
      </c>
      <c r="G1618" s="2">
        <f t="shared" si="128"/>
        <v>7166.6666687000006</v>
      </c>
      <c r="H1618" s="2">
        <f t="shared" si="129"/>
        <v>10098.48485135</v>
      </c>
    </row>
    <row r="1619" spans="1:8" x14ac:dyDescent="0.25">
      <c r="A1619" s="2">
        <v>6515.1515170000002</v>
      </c>
      <c r="B1619" s="2">
        <f t="shared" si="125"/>
        <v>3583.3333343500003</v>
      </c>
      <c r="C1619" s="2">
        <f t="shared" si="126"/>
        <v>7296.9696990400007</v>
      </c>
      <c r="D1619" s="2">
        <f t="shared" si="127"/>
        <v>10750.00000305</v>
      </c>
      <c r="F1619">
        <v>158</v>
      </c>
      <c r="G1619" s="2">
        <f t="shared" si="128"/>
        <v>7166.6666687000006</v>
      </c>
      <c r="H1619" s="2">
        <f t="shared" si="129"/>
        <v>10098.48485135</v>
      </c>
    </row>
    <row r="1620" spans="1:8" x14ac:dyDescent="0.25">
      <c r="A1620" s="2">
        <v>6515.1515170000002</v>
      </c>
      <c r="B1620" s="2">
        <f t="shared" si="125"/>
        <v>3583.3333343500003</v>
      </c>
      <c r="C1620" s="2">
        <f t="shared" si="126"/>
        <v>7296.9696990400007</v>
      </c>
      <c r="D1620" s="2">
        <f t="shared" si="127"/>
        <v>10750.00000305</v>
      </c>
      <c r="F1620">
        <v>159</v>
      </c>
      <c r="G1620" s="2">
        <f t="shared" si="128"/>
        <v>7166.6666687000006</v>
      </c>
      <c r="H1620" s="2">
        <f t="shared" si="129"/>
        <v>10098.48485135</v>
      </c>
    </row>
    <row r="1621" spans="1:8" x14ac:dyDescent="0.25">
      <c r="A1621" s="2">
        <v>6515.1515170000002</v>
      </c>
      <c r="B1621" s="2">
        <f t="shared" si="125"/>
        <v>3583.3333343500003</v>
      </c>
      <c r="C1621" s="2">
        <f t="shared" si="126"/>
        <v>7296.9696990400007</v>
      </c>
      <c r="D1621" s="2">
        <f t="shared" si="127"/>
        <v>10750.00000305</v>
      </c>
      <c r="F1621">
        <v>160</v>
      </c>
      <c r="G1621" s="2">
        <f t="shared" si="128"/>
        <v>7166.6666687000006</v>
      </c>
      <c r="H1621" s="2">
        <f t="shared" si="129"/>
        <v>10098.48485135</v>
      </c>
    </row>
    <row r="1622" spans="1:8" x14ac:dyDescent="0.25">
      <c r="A1622" s="2">
        <v>6515.1515170000002</v>
      </c>
      <c r="B1622" s="2">
        <f t="shared" si="125"/>
        <v>3583.3333343500003</v>
      </c>
      <c r="C1622" s="2">
        <f t="shared" si="126"/>
        <v>7296.9696990400007</v>
      </c>
      <c r="D1622" s="2">
        <f t="shared" si="127"/>
        <v>10750.00000305</v>
      </c>
      <c r="F1622">
        <v>161</v>
      </c>
      <c r="G1622" s="2">
        <f t="shared" si="128"/>
        <v>7166.6666687000006</v>
      </c>
      <c r="H1622" s="2">
        <f t="shared" si="129"/>
        <v>10098.48485135</v>
      </c>
    </row>
    <row r="1623" spans="1:8" x14ac:dyDescent="0.25">
      <c r="A1623" s="2">
        <v>6515.1515170000002</v>
      </c>
      <c r="B1623" s="2">
        <f t="shared" si="125"/>
        <v>3583.3333343500003</v>
      </c>
      <c r="C1623" s="2">
        <f t="shared" si="126"/>
        <v>7296.9696990400007</v>
      </c>
      <c r="D1623" s="2">
        <f t="shared" si="127"/>
        <v>10750.00000305</v>
      </c>
      <c r="F1623">
        <v>162</v>
      </c>
      <c r="G1623" s="2">
        <f t="shared" si="128"/>
        <v>7166.6666687000006</v>
      </c>
      <c r="H1623" s="2">
        <f t="shared" si="129"/>
        <v>10098.48485135</v>
      </c>
    </row>
    <row r="1624" spans="1:8" x14ac:dyDescent="0.25">
      <c r="A1624" s="2">
        <v>6515.1515170000002</v>
      </c>
      <c r="B1624" s="2">
        <f t="shared" si="125"/>
        <v>3583.3333343500003</v>
      </c>
      <c r="C1624" s="2">
        <f t="shared" si="126"/>
        <v>7296.9696990400007</v>
      </c>
      <c r="D1624" s="2">
        <f t="shared" si="127"/>
        <v>10750.00000305</v>
      </c>
      <c r="F1624">
        <v>163</v>
      </c>
      <c r="G1624" s="2">
        <f t="shared" si="128"/>
        <v>7166.6666687000006</v>
      </c>
      <c r="H1624" s="2">
        <f t="shared" si="129"/>
        <v>10098.48485135</v>
      </c>
    </row>
    <row r="1625" spans="1:8" x14ac:dyDescent="0.25">
      <c r="A1625" s="2">
        <v>6515.1515170000002</v>
      </c>
      <c r="B1625" s="2">
        <f t="shared" si="125"/>
        <v>3583.3333343500003</v>
      </c>
      <c r="C1625" s="2">
        <f t="shared" si="126"/>
        <v>7296.9696990400007</v>
      </c>
      <c r="D1625" s="2">
        <f t="shared" si="127"/>
        <v>10750.00000305</v>
      </c>
      <c r="F1625">
        <v>164</v>
      </c>
      <c r="G1625" s="2">
        <f t="shared" si="128"/>
        <v>7166.6666687000006</v>
      </c>
      <c r="H1625" s="2">
        <f t="shared" si="129"/>
        <v>10098.48485135</v>
      </c>
    </row>
    <row r="1626" spans="1:8" x14ac:dyDescent="0.25">
      <c r="A1626" s="2">
        <v>6515.1515170000002</v>
      </c>
      <c r="B1626" s="2">
        <f t="shared" si="125"/>
        <v>3583.3333343500003</v>
      </c>
      <c r="C1626" s="2">
        <f t="shared" si="126"/>
        <v>7296.9696990400007</v>
      </c>
      <c r="D1626" s="2">
        <f t="shared" si="127"/>
        <v>10750.00000305</v>
      </c>
      <c r="F1626">
        <v>165</v>
      </c>
      <c r="G1626" s="2">
        <f t="shared" si="128"/>
        <v>7166.6666687000006</v>
      </c>
      <c r="H1626" s="2">
        <f t="shared" si="129"/>
        <v>10098.48485135</v>
      </c>
    </row>
    <row r="1627" spans="1:8" x14ac:dyDescent="0.25">
      <c r="A1627" s="2">
        <v>6515.1515170000002</v>
      </c>
      <c r="B1627" s="2">
        <f t="shared" si="125"/>
        <v>3583.3333343500003</v>
      </c>
      <c r="C1627" s="2">
        <f t="shared" si="126"/>
        <v>7296.9696990400007</v>
      </c>
      <c r="D1627" s="2">
        <f t="shared" si="127"/>
        <v>10750.00000305</v>
      </c>
      <c r="F1627">
        <v>166</v>
      </c>
      <c r="G1627" s="2">
        <f t="shared" si="128"/>
        <v>7166.6666687000006</v>
      </c>
      <c r="H1627" s="2">
        <f t="shared" si="129"/>
        <v>10098.48485135</v>
      </c>
    </row>
    <row r="1628" spans="1:8" x14ac:dyDescent="0.25">
      <c r="A1628" s="2">
        <v>6515.1515170000002</v>
      </c>
      <c r="B1628" s="2">
        <f t="shared" si="125"/>
        <v>3583.3333343500003</v>
      </c>
      <c r="C1628" s="2">
        <f t="shared" si="126"/>
        <v>7296.9696990400007</v>
      </c>
      <c r="D1628" s="2">
        <f t="shared" si="127"/>
        <v>10750.00000305</v>
      </c>
      <c r="F1628">
        <v>167</v>
      </c>
      <c r="G1628" s="2">
        <f t="shared" si="128"/>
        <v>7166.6666687000006</v>
      </c>
      <c r="H1628" s="2">
        <f t="shared" si="129"/>
        <v>10098.48485135</v>
      </c>
    </row>
    <row r="1629" spans="1:8" x14ac:dyDescent="0.25">
      <c r="A1629" s="2">
        <v>6515.1515170000002</v>
      </c>
      <c r="B1629" s="2">
        <f t="shared" si="125"/>
        <v>3583.3333343500003</v>
      </c>
      <c r="C1629" s="2">
        <f t="shared" si="126"/>
        <v>7296.9696990400007</v>
      </c>
      <c r="D1629" s="2">
        <f t="shared" si="127"/>
        <v>10750.00000305</v>
      </c>
      <c r="F1629">
        <v>168</v>
      </c>
      <c r="G1629" s="2">
        <f t="shared" si="128"/>
        <v>7166.6666687000006</v>
      </c>
      <c r="H1629" s="2">
        <f t="shared" si="129"/>
        <v>10098.48485135</v>
      </c>
    </row>
    <row r="1630" spans="1:8" x14ac:dyDescent="0.25">
      <c r="A1630" s="2">
        <v>6515.1515170000002</v>
      </c>
      <c r="B1630" s="2">
        <f t="shared" si="125"/>
        <v>3583.3333343500003</v>
      </c>
      <c r="C1630" s="2">
        <f t="shared" si="126"/>
        <v>7296.9696990400007</v>
      </c>
      <c r="D1630" s="2">
        <f t="shared" si="127"/>
        <v>10750.00000305</v>
      </c>
      <c r="F1630">
        <v>169</v>
      </c>
      <c r="G1630" s="2">
        <f t="shared" si="128"/>
        <v>7166.6666687000006</v>
      </c>
      <c r="H1630" s="2">
        <f t="shared" si="129"/>
        <v>10098.48485135</v>
      </c>
    </row>
    <row r="1631" spans="1:8" x14ac:dyDescent="0.25">
      <c r="A1631" s="2">
        <v>6515.1515170000002</v>
      </c>
      <c r="B1631" s="2">
        <f t="shared" si="125"/>
        <v>3583.3333343500003</v>
      </c>
      <c r="C1631" s="2">
        <f t="shared" si="126"/>
        <v>7296.9696990400007</v>
      </c>
      <c r="D1631" s="2">
        <f t="shared" si="127"/>
        <v>10750.00000305</v>
      </c>
      <c r="F1631">
        <v>170</v>
      </c>
      <c r="G1631" s="2">
        <f t="shared" si="128"/>
        <v>7166.6666687000006</v>
      </c>
      <c r="H1631" s="2">
        <f t="shared" si="129"/>
        <v>10098.48485135</v>
      </c>
    </row>
    <row r="1632" spans="1:8" x14ac:dyDescent="0.25">
      <c r="A1632" s="2">
        <v>6515.1515170000002</v>
      </c>
      <c r="B1632" s="2">
        <f t="shared" si="125"/>
        <v>3583.3333343500003</v>
      </c>
      <c r="C1632" s="2">
        <f t="shared" si="126"/>
        <v>7296.9696990400007</v>
      </c>
      <c r="D1632" s="2">
        <f t="shared" si="127"/>
        <v>10750.00000305</v>
      </c>
      <c r="F1632">
        <v>171</v>
      </c>
      <c r="G1632" s="2">
        <f t="shared" si="128"/>
        <v>7166.6666687000006</v>
      </c>
      <c r="H1632" s="2">
        <f t="shared" si="129"/>
        <v>10098.48485135</v>
      </c>
    </row>
    <row r="1633" spans="1:8" x14ac:dyDescent="0.25">
      <c r="A1633" s="2">
        <v>6515.1515170000002</v>
      </c>
      <c r="B1633" s="2">
        <f t="shared" si="125"/>
        <v>3583.3333343500003</v>
      </c>
      <c r="C1633" s="2">
        <f t="shared" si="126"/>
        <v>7296.9696990400007</v>
      </c>
      <c r="D1633" s="2">
        <f t="shared" si="127"/>
        <v>10750.00000305</v>
      </c>
      <c r="F1633">
        <v>172</v>
      </c>
      <c r="G1633" s="2">
        <f t="shared" si="128"/>
        <v>7166.6666687000006</v>
      </c>
      <c r="H1633" s="2">
        <f t="shared" si="129"/>
        <v>10098.48485135</v>
      </c>
    </row>
    <row r="1634" spans="1:8" x14ac:dyDescent="0.25">
      <c r="A1634" s="2">
        <v>6515.1515170000002</v>
      </c>
      <c r="B1634" s="2">
        <f t="shared" si="125"/>
        <v>3583.3333343500003</v>
      </c>
      <c r="C1634" s="2">
        <f t="shared" si="126"/>
        <v>7296.9696990400007</v>
      </c>
      <c r="D1634" s="2">
        <f t="shared" si="127"/>
        <v>10750.00000305</v>
      </c>
      <c r="F1634">
        <v>173</v>
      </c>
      <c r="G1634" s="2">
        <f t="shared" si="128"/>
        <v>7166.6666687000006</v>
      </c>
      <c r="H1634" s="2">
        <f t="shared" si="129"/>
        <v>10098.48485135</v>
      </c>
    </row>
    <row r="1635" spans="1:8" x14ac:dyDescent="0.25">
      <c r="A1635" s="2">
        <v>6515.1515170000002</v>
      </c>
      <c r="B1635" s="2">
        <f t="shared" si="125"/>
        <v>3583.3333343500003</v>
      </c>
      <c r="C1635" s="2">
        <f t="shared" si="126"/>
        <v>7296.9696990400007</v>
      </c>
      <c r="D1635" s="2">
        <f t="shared" si="127"/>
        <v>10750.00000305</v>
      </c>
      <c r="F1635">
        <v>174</v>
      </c>
      <c r="G1635" s="2">
        <f t="shared" si="128"/>
        <v>7166.6666687000006</v>
      </c>
      <c r="H1635" s="2">
        <f t="shared" si="129"/>
        <v>10098.48485135</v>
      </c>
    </row>
    <row r="1636" spans="1:8" x14ac:dyDescent="0.25">
      <c r="A1636" s="2">
        <v>6515.1515170000002</v>
      </c>
      <c r="B1636" s="2">
        <f t="shared" si="125"/>
        <v>3583.3333343500003</v>
      </c>
      <c r="C1636" s="2">
        <f t="shared" si="126"/>
        <v>7296.9696990400007</v>
      </c>
      <c r="D1636" s="2">
        <f t="shared" si="127"/>
        <v>10750.00000305</v>
      </c>
      <c r="F1636">
        <v>175</v>
      </c>
      <c r="G1636" s="2">
        <f t="shared" si="128"/>
        <v>7166.6666687000006</v>
      </c>
      <c r="H1636" s="2">
        <f t="shared" si="129"/>
        <v>10098.48485135</v>
      </c>
    </row>
    <row r="1637" spans="1:8" x14ac:dyDescent="0.25">
      <c r="A1637" s="2">
        <v>6515.1515170000002</v>
      </c>
      <c r="B1637" s="2">
        <f t="shared" si="125"/>
        <v>3583.3333343500003</v>
      </c>
      <c r="C1637" s="2">
        <f t="shared" si="126"/>
        <v>7296.9696990400007</v>
      </c>
      <c r="D1637" s="2">
        <f t="shared" si="127"/>
        <v>10750.00000305</v>
      </c>
      <c r="F1637">
        <v>176</v>
      </c>
      <c r="G1637" s="2">
        <f t="shared" si="128"/>
        <v>7166.6666687000006</v>
      </c>
      <c r="H1637" s="2">
        <f t="shared" si="129"/>
        <v>10098.48485135</v>
      </c>
    </row>
    <row r="1638" spans="1:8" x14ac:dyDescent="0.25">
      <c r="A1638" s="2">
        <v>6515.1515170000002</v>
      </c>
      <c r="B1638" s="2">
        <f t="shared" si="125"/>
        <v>3583.3333343500003</v>
      </c>
      <c r="C1638" s="2">
        <f t="shared" si="126"/>
        <v>7296.9696990400007</v>
      </c>
      <c r="D1638" s="2">
        <f t="shared" si="127"/>
        <v>10750.00000305</v>
      </c>
      <c r="F1638">
        <v>177</v>
      </c>
      <c r="G1638" s="2">
        <f t="shared" si="128"/>
        <v>7166.6666687000006</v>
      </c>
      <c r="H1638" s="2">
        <f t="shared" si="129"/>
        <v>10098.48485135</v>
      </c>
    </row>
    <row r="1639" spans="1:8" x14ac:dyDescent="0.25">
      <c r="A1639" s="2">
        <v>6515.1515170000002</v>
      </c>
      <c r="B1639" s="2">
        <f t="shared" si="125"/>
        <v>3583.3333343500003</v>
      </c>
      <c r="C1639" s="2">
        <f t="shared" si="126"/>
        <v>7296.9696990400007</v>
      </c>
      <c r="D1639" s="2">
        <f t="shared" si="127"/>
        <v>10750.00000305</v>
      </c>
      <c r="F1639">
        <v>178</v>
      </c>
      <c r="G1639" s="2">
        <f t="shared" si="128"/>
        <v>7166.6666687000006</v>
      </c>
      <c r="H1639" s="2">
        <f t="shared" si="129"/>
        <v>10098.48485135</v>
      </c>
    </row>
    <row r="1640" spans="1:8" x14ac:dyDescent="0.25">
      <c r="A1640" s="2">
        <v>6515.1515170000002</v>
      </c>
      <c r="B1640" s="2">
        <f t="shared" si="125"/>
        <v>3583.3333343500003</v>
      </c>
      <c r="C1640" s="2">
        <f t="shared" si="126"/>
        <v>7296.9696990400007</v>
      </c>
      <c r="D1640" s="2">
        <f t="shared" si="127"/>
        <v>10750.00000305</v>
      </c>
      <c r="F1640">
        <v>179</v>
      </c>
      <c r="G1640" s="2">
        <f t="shared" si="128"/>
        <v>7166.6666687000006</v>
      </c>
      <c r="H1640" s="2">
        <f t="shared" si="129"/>
        <v>10098.48485135</v>
      </c>
    </row>
    <row r="1641" spans="1:8" x14ac:dyDescent="0.25">
      <c r="A1641" s="2">
        <v>6515.1515170000002</v>
      </c>
      <c r="B1641" s="2">
        <f t="shared" si="125"/>
        <v>3583.3333343500003</v>
      </c>
      <c r="C1641" s="2">
        <f t="shared" si="126"/>
        <v>7296.9696990400007</v>
      </c>
      <c r="D1641" s="2">
        <f t="shared" si="127"/>
        <v>10750.00000305</v>
      </c>
      <c r="F1641">
        <v>180</v>
      </c>
      <c r="G1641" s="2">
        <f t="shared" si="128"/>
        <v>7166.6666687000006</v>
      </c>
      <c r="H1641" s="2">
        <f t="shared" si="129"/>
        <v>10098.48485135</v>
      </c>
    </row>
    <row r="1642" spans="1:8" x14ac:dyDescent="0.25">
      <c r="A1642" s="2">
        <v>6515.1515170000002</v>
      </c>
      <c r="B1642" s="2">
        <f t="shared" si="125"/>
        <v>3583.3333343500003</v>
      </c>
      <c r="C1642" s="2">
        <f t="shared" si="126"/>
        <v>7296.9696990400007</v>
      </c>
      <c r="D1642" s="2">
        <f t="shared" si="127"/>
        <v>10750.00000305</v>
      </c>
      <c r="F1642">
        <v>181</v>
      </c>
      <c r="G1642" s="2">
        <f t="shared" si="128"/>
        <v>7166.6666687000006</v>
      </c>
      <c r="H1642" s="2">
        <f t="shared" si="129"/>
        <v>10098.48485135</v>
      </c>
    </row>
    <row r="1643" spans="1:8" x14ac:dyDescent="0.25">
      <c r="A1643" s="2">
        <v>56076.898000000001</v>
      </c>
      <c r="B1643" s="2">
        <f t="shared" si="125"/>
        <v>30842.293900000004</v>
      </c>
      <c r="C1643" s="2">
        <f t="shared" si="126"/>
        <v>62806.12576000001</v>
      </c>
      <c r="D1643" s="2">
        <f t="shared" si="127"/>
        <v>92526.881699999998</v>
      </c>
      <c r="F1643">
        <v>182</v>
      </c>
      <c r="G1643" s="2">
        <f t="shared" si="128"/>
        <v>61684.587800000008</v>
      </c>
      <c r="H1643" s="2">
        <f t="shared" si="129"/>
        <v>86919.191900000005</v>
      </c>
    </row>
    <row r="1644" spans="1:8" x14ac:dyDescent="0.25">
      <c r="A1644" s="2">
        <v>56076.898000000001</v>
      </c>
      <c r="B1644" s="2">
        <f t="shared" si="125"/>
        <v>30842.293900000004</v>
      </c>
      <c r="C1644" s="2">
        <f t="shared" si="126"/>
        <v>62806.12576000001</v>
      </c>
      <c r="D1644" s="2">
        <f t="shared" si="127"/>
        <v>92526.881699999998</v>
      </c>
      <c r="F1644">
        <v>183</v>
      </c>
      <c r="G1644" s="2">
        <f t="shared" si="128"/>
        <v>61684.587800000008</v>
      </c>
      <c r="H1644" s="2">
        <f t="shared" si="129"/>
        <v>86919.191900000005</v>
      </c>
    </row>
    <row r="1645" spans="1:8" x14ac:dyDescent="0.25">
      <c r="A1645" s="2">
        <v>56076.898000000001</v>
      </c>
      <c r="B1645" s="2">
        <f t="shared" si="125"/>
        <v>30842.293900000004</v>
      </c>
      <c r="C1645" s="2">
        <f t="shared" si="126"/>
        <v>62806.12576000001</v>
      </c>
      <c r="D1645" s="2">
        <f t="shared" si="127"/>
        <v>92526.881699999998</v>
      </c>
      <c r="F1645">
        <v>184</v>
      </c>
      <c r="G1645" s="2">
        <f t="shared" si="128"/>
        <v>61684.587800000008</v>
      </c>
      <c r="H1645" s="2">
        <f t="shared" si="129"/>
        <v>86919.191900000005</v>
      </c>
    </row>
    <row r="1646" spans="1:8" x14ac:dyDescent="0.25">
      <c r="A1646" s="2">
        <v>56076.898000000001</v>
      </c>
      <c r="B1646" s="2">
        <f t="shared" si="125"/>
        <v>30842.293900000004</v>
      </c>
      <c r="C1646" s="2">
        <f t="shared" si="126"/>
        <v>62806.12576000001</v>
      </c>
      <c r="D1646" s="2">
        <f t="shared" si="127"/>
        <v>92526.881699999998</v>
      </c>
      <c r="F1646">
        <v>185</v>
      </c>
      <c r="G1646" s="2">
        <f t="shared" si="128"/>
        <v>61684.587800000008</v>
      </c>
      <c r="H1646" s="2">
        <f t="shared" si="129"/>
        <v>86919.191900000005</v>
      </c>
    </row>
    <row r="1647" spans="1:8" x14ac:dyDescent="0.25">
      <c r="A1647" s="2">
        <v>56076.898000000001</v>
      </c>
      <c r="B1647" s="2">
        <f t="shared" si="125"/>
        <v>30842.293900000004</v>
      </c>
      <c r="C1647" s="2">
        <f t="shared" si="126"/>
        <v>62806.12576000001</v>
      </c>
      <c r="D1647" s="2">
        <f t="shared" si="127"/>
        <v>92526.881699999998</v>
      </c>
      <c r="F1647">
        <v>186</v>
      </c>
      <c r="G1647" s="2">
        <f t="shared" si="128"/>
        <v>61684.587800000008</v>
      </c>
      <c r="H1647" s="2">
        <f t="shared" si="129"/>
        <v>86919.191900000005</v>
      </c>
    </row>
    <row r="1648" spans="1:8" x14ac:dyDescent="0.25">
      <c r="A1648" s="2">
        <v>56076.898000000001</v>
      </c>
      <c r="B1648" s="2">
        <f t="shared" si="125"/>
        <v>30842.293900000004</v>
      </c>
      <c r="C1648" s="2">
        <f t="shared" si="126"/>
        <v>62806.12576000001</v>
      </c>
      <c r="D1648" s="2">
        <f t="shared" si="127"/>
        <v>92526.881699999998</v>
      </c>
      <c r="F1648">
        <v>187</v>
      </c>
      <c r="G1648" s="2">
        <f t="shared" si="128"/>
        <v>61684.587800000008</v>
      </c>
      <c r="H1648" s="2">
        <f t="shared" si="129"/>
        <v>86919.191900000005</v>
      </c>
    </row>
    <row r="1649" spans="1:8" x14ac:dyDescent="0.25">
      <c r="A1649" s="2">
        <v>56076.898000000001</v>
      </c>
      <c r="B1649" s="2">
        <f t="shared" si="125"/>
        <v>30842.293900000004</v>
      </c>
      <c r="C1649" s="2">
        <f t="shared" si="126"/>
        <v>62806.12576000001</v>
      </c>
      <c r="D1649" s="2">
        <f t="shared" si="127"/>
        <v>92526.881699999998</v>
      </c>
      <c r="F1649">
        <v>188</v>
      </c>
      <c r="G1649" s="2">
        <f t="shared" si="128"/>
        <v>61684.587800000008</v>
      </c>
      <c r="H1649" s="2">
        <f t="shared" si="129"/>
        <v>86919.191900000005</v>
      </c>
    </row>
    <row r="1650" spans="1:8" x14ac:dyDescent="0.25">
      <c r="A1650" s="2">
        <v>56076.898000000001</v>
      </c>
      <c r="B1650" s="2">
        <f t="shared" si="125"/>
        <v>30842.293900000004</v>
      </c>
      <c r="C1650" s="2">
        <f t="shared" si="126"/>
        <v>62806.12576000001</v>
      </c>
      <c r="D1650" s="2">
        <f t="shared" si="127"/>
        <v>92526.881699999998</v>
      </c>
      <c r="F1650">
        <v>189</v>
      </c>
      <c r="G1650" s="2">
        <f t="shared" si="128"/>
        <v>61684.587800000008</v>
      </c>
      <c r="H1650" s="2">
        <f t="shared" si="129"/>
        <v>86919.191900000005</v>
      </c>
    </row>
    <row r="1651" spans="1:8" x14ac:dyDescent="0.25">
      <c r="A1651" s="2">
        <v>56076.898000000001</v>
      </c>
      <c r="B1651" s="2">
        <f t="shared" si="125"/>
        <v>30842.293900000004</v>
      </c>
      <c r="C1651" s="2">
        <f t="shared" si="126"/>
        <v>62806.12576000001</v>
      </c>
      <c r="D1651" s="2">
        <f t="shared" si="127"/>
        <v>92526.881699999998</v>
      </c>
      <c r="F1651">
        <v>190</v>
      </c>
      <c r="G1651" s="2">
        <f t="shared" si="128"/>
        <v>61684.587800000008</v>
      </c>
      <c r="H1651" s="2">
        <f t="shared" si="129"/>
        <v>86919.191900000005</v>
      </c>
    </row>
    <row r="1652" spans="1:8" x14ac:dyDescent="0.25">
      <c r="A1652" s="2">
        <v>56076.898000000001</v>
      </c>
      <c r="B1652" s="2">
        <f t="shared" si="125"/>
        <v>30842.293900000004</v>
      </c>
      <c r="C1652" s="2">
        <f t="shared" si="126"/>
        <v>62806.12576000001</v>
      </c>
      <c r="D1652" s="2">
        <f t="shared" si="127"/>
        <v>92526.881699999998</v>
      </c>
      <c r="F1652">
        <v>191</v>
      </c>
      <c r="G1652" s="2">
        <f t="shared" si="128"/>
        <v>61684.587800000008</v>
      </c>
      <c r="H1652" s="2">
        <f t="shared" si="129"/>
        <v>86919.191900000005</v>
      </c>
    </row>
    <row r="1653" spans="1:8" x14ac:dyDescent="0.25">
      <c r="A1653" s="2">
        <v>56076.898000000001</v>
      </c>
      <c r="B1653" s="2">
        <f t="shared" si="125"/>
        <v>30842.293900000004</v>
      </c>
      <c r="C1653" s="2">
        <f t="shared" si="126"/>
        <v>62806.12576000001</v>
      </c>
      <c r="D1653" s="2">
        <f t="shared" si="127"/>
        <v>92526.881699999998</v>
      </c>
      <c r="F1653">
        <v>192</v>
      </c>
      <c r="G1653" s="2">
        <f t="shared" si="128"/>
        <v>61684.587800000008</v>
      </c>
      <c r="H1653" s="2">
        <f t="shared" si="129"/>
        <v>86919.191900000005</v>
      </c>
    </row>
    <row r="1654" spans="1:8" x14ac:dyDescent="0.25">
      <c r="A1654" s="2">
        <v>56076.898000000001</v>
      </c>
      <c r="B1654" s="2">
        <f t="shared" si="125"/>
        <v>30842.293900000004</v>
      </c>
      <c r="C1654" s="2">
        <f t="shared" si="126"/>
        <v>62806.12576000001</v>
      </c>
      <c r="D1654" s="2">
        <f t="shared" si="127"/>
        <v>92526.881699999998</v>
      </c>
      <c r="F1654">
        <v>193</v>
      </c>
      <c r="G1654" s="2">
        <f t="shared" si="128"/>
        <v>61684.587800000008</v>
      </c>
      <c r="H1654" s="2">
        <f t="shared" si="129"/>
        <v>86919.191900000005</v>
      </c>
    </row>
    <row r="1655" spans="1:8" x14ac:dyDescent="0.25">
      <c r="A1655" s="2">
        <v>56076.898000000001</v>
      </c>
      <c r="B1655" s="2">
        <f t="shared" si="125"/>
        <v>30842.293900000004</v>
      </c>
      <c r="C1655" s="2">
        <f t="shared" si="126"/>
        <v>62806.12576000001</v>
      </c>
      <c r="D1655" s="2">
        <f t="shared" si="127"/>
        <v>92526.881699999998</v>
      </c>
      <c r="F1655">
        <v>194</v>
      </c>
      <c r="G1655" s="2">
        <f t="shared" si="128"/>
        <v>61684.587800000008</v>
      </c>
      <c r="H1655" s="2">
        <f t="shared" si="129"/>
        <v>86919.191900000005</v>
      </c>
    </row>
    <row r="1656" spans="1:8" x14ac:dyDescent="0.25">
      <c r="A1656" s="2">
        <v>56076.898000000001</v>
      </c>
      <c r="B1656" s="2">
        <f t="shared" si="125"/>
        <v>30842.293900000004</v>
      </c>
      <c r="C1656" s="2">
        <f t="shared" si="126"/>
        <v>62806.12576000001</v>
      </c>
      <c r="D1656" s="2">
        <f t="shared" si="127"/>
        <v>92526.881699999998</v>
      </c>
      <c r="F1656">
        <v>195</v>
      </c>
      <c r="G1656" s="2">
        <f t="shared" si="128"/>
        <v>61684.587800000008</v>
      </c>
      <c r="H1656" s="2">
        <f t="shared" si="129"/>
        <v>86919.191900000005</v>
      </c>
    </row>
    <row r="1657" spans="1:8" x14ac:dyDescent="0.25">
      <c r="A1657" s="2">
        <v>56076.898000000001</v>
      </c>
      <c r="B1657" s="2">
        <f t="shared" si="125"/>
        <v>30842.293900000004</v>
      </c>
      <c r="C1657" s="2">
        <f t="shared" si="126"/>
        <v>62806.12576000001</v>
      </c>
      <c r="D1657" s="2">
        <f t="shared" si="127"/>
        <v>92526.881699999998</v>
      </c>
      <c r="F1657">
        <v>196</v>
      </c>
      <c r="G1657" s="2">
        <f t="shared" si="128"/>
        <v>61684.587800000008</v>
      </c>
      <c r="H1657" s="2">
        <f t="shared" si="129"/>
        <v>86919.191900000005</v>
      </c>
    </row>
    <row r="1658" spans="1:8" x14ac:dyDescent="0.25">
      <c r="A1658" s="2">
        <v>56076.898000000001</v>
      </c>
      <c r="B1658" s="2">
        <f t="shared" si="125"/>
        <v>30842.293900000004</v>
      </c>
      <c r="C1658" s="2">
        <f t="shared" si="126"/>
        <v>62806.12576000001</v>
      </c>
      <c r="D1658" s="2">
        <f t="shared" si="127"/>
        <v>92526.881699999998</v>
      </c>
      <c r="F1658">
        <v>197</v>
      </c>
      <c r="G1658" s="2">
        <f t="shared" si="128"/>
        <v>61684.587800000008</v>
      </c>
      <c r="H1658" s="2">
        <f t="shared" si="129"/>
        <v>86919.191900000005</v>
      </c>
    </row>
    <row r="1659" spans="1:8" x14ac:dyDescent="0.25">
      <c r="A1659" s="2">
        <v>56076.898000000001</v>
      </c>
      <c r="B1659" s="2">
        <f t="shared" si="125"/>
        <v>30842.293900000004</v>
      </c>
      <c r="C1659" s="2">
        <f t="shared" si="126"/>
        <v>62806.12576000001</v>
      </c>
      <c r="D1659" s="2">
        <f t="shared" si="127"/>
        <v>92526.881699999998</v>
      </c>
      <c r="F1659">
        <v>198</v>
      </c>
      <c r="G1659" s="2">
        <f t="shared" si="128"/>
        <v>61684.587800000008</v>
      </c>
      <c r="H1659" s="2">
        <f t="shared" si="129"/>
        <v>86919.191900000005</v>
      </c>
    </row>
    <row r="1660" spans="1:8" x14ac:dyDescent="0.25">
      <c r="A1660" s="2">
        <v>56076.898000000001</v>
      </c>
      <c r="B1660" s="2">
        <f t="shared" si="125"/>
        <v>30842.293900000004</v>
      </c>
      <c r="C1660" s="2">
        <f t="shared" si="126"/>
        <v>62806.12576000001</v>
      </c>
      <c r="D1660" s="2">
        <f t="shared" si="127"/>
        <v>92526.881699999998</v>
      </c>
      <c r="F1660">
        <v>199</v>
      </c>
      <c r="G1660" s="2">
        <f t="shared" si="128"/>
        <v>61684.587800000008</v>
      </c>
      <c r="H1660" s="2">
        <f t="shared" si="129"/>
        <v>86919.191900000005</v>
      </c>
    </row>
    <row r="1661" spans="1:8" x14ac:dyDescent="0.25">
      <c r="A1661" s="2">
        <v>56076.898000000001</v>
      </c>
      <c r="B1661" s="2">
        <f t="shared" si="125"/>
        <v>30842.293900000004</v>
      </c>
      <c r="C1661" s="2">
        <f t="shared" si="126"/>
        <v>62806.12576000001</v>
      </c>
      <c r="D1661" s="2">
        <f t="shared" si="127"/>
        <v>92526.881699999998</v>
      </c>
      <c r="F1661">
        <v>200</v>
      </c>
      <c r="G1661" s="2">
        <f t="shared" si="128"/>
        <v>61684.587800000008</v>
      </c>
      <c r="H1661" s="2">
        <f t="shared" si="129"/>
        <v>86919.191900000005</v>
      </c>
    </row>
    <row r="1662" spans="1:8" x14ac:dyDescent="0.25">
      <c r="A1662" s="2">
        <v>56076.898000000001</v>
      </c>
      <c r="B1662" s="2">
        <f t="shared" si="125"/>
        <v>30842.293900000004</v>
      </c>
      <c r="C1662" s="2">
        <f t="shared" si="126"/>
        <v>62806.12576000001</v>
      </c>
      <c r="D1662" s="2">
        <f t="shared" si="127"/>
        <v>92526.881699999998</v>
      </c>
      <c r="F1662">
        <v>201</v>
      </c>
      <c r="G1662" s="2">
        <f t="shared" si="128"/>
        <v>61684.587800000008</v>
      </c>
      <c r="H1662" s="2">
        <f t="shared" si="129"/>
        <v>86919.191900000005</v>
      </c>
    </row>
    <row r="1663" spans="1:8" x14ac:dyDescent="0.25">
      <c r="A1663" s="2">
        <v>56076.898000000001</v>
      </c>
      <c r="B1663" s="2">
        <f t="shared" si="125"/>
        <v>30842.293900000004</v>
      </c>
      <c r="C1663" s="2">
        <f t="shared" si="126"/>
        <v>62806.12576000001</v>
      </c>
      <c r="D1663" s="2">
        <f t="shared" si="127"/>
        <v>92526.881699999998</v>
      </c>
      <c r="F1663">
        <v>202</v>
      </c>
      <c r="G1663" s="2">
        <f t="shared" si="128"/>
        <v>61684.587800000008</v>
      </c>
      <c r="H1663" s="2">
        <f t="shared" si="129"/>
        <v>86919.191900000005</v>
      </c>
    </row>
    <row r="1664" spans="1:8" x14ac:dyDescent="0.25">
      <c r="A1664" s="2">
        <v>56076.898000000001</v>
      </c>
      <c r="B1664" s="2">
        <f t="shared" si="125"/>
        <v>30842.293900000004</v>
      </c>
      <c r="C1664" s="2">
        <f t="shared" si="126"/>
        <v>62806.12576000001</v>
      </c>
      <c r="D1664" s="2">
        <f t="shared" si="127"/>
        <v>92526.881699999998</v>
      </c>
      <c r="F1664">
        <v>203</v>
      </c>
      <c r="G1664" s="2">
        <f t="shared" si="128"/>
        <v>61684.587800000008</v>
      </c>
      <c r="H1664" s="2">
        <f t="shared" si="129"/>
        <v>86919.191900000005</v>
      </c>
    </row>
    <row r="1665" spans="1:8" x14ac:dyDescent="0.25">
      <c r="A1665" s="2">
        <v>56076.898000000001</v>
      </c>
      <c r="B1665" s="2">
        <f t="shared" si="125"/>
        <v>30842.293900000004</v>
      </c>
      <c r="C1665" s="2">
        <f t="shared" si="126"/>
        <v>62806.12576000001</v>
      </c>
      <c r="D1665" s="2">
        <f t="shared" si="127"/>
        <v>92526.881699999998</v>
      </c>
      <c r="F1665">
        <v>204</v>
      </c>
      <c r="G1665" s="2">
        <f t="shared" si="128"/>
        <v>61684.587800000008</v>
      </c>
      <c r="H1665" s="2">
        <f t="shared" si="129"/>
        <v>86919.191900000005</v>
      </c>
    </row>
    <row r="1666" spans="1:8" x14ac:dyDescent="0.25">
      <c r="A1666" s="2">
        <v>56076.898000000001</v>
      </c>
      <c r="B1666" s="2">
        <f t="shared" si="125"/>
        <v>30842.293900000004</v>
      </c>
      <c r="C1666" s="2">
        <f t="shared" si="126"/>
        <v>62806.12576000001</v>
      </c>
      <c r="D1666" s="2">
        <f t="shared" si="127"/>
        <v>92526.881699999998</v>
      </c>
      <c r="F1666">
        <v>205</v>
      </c>
      <c r="G1666" s="2">
        <f t="shared" si="128"/>
        <v>61684.587800000008</v>
      </c>
      <c r="H1666" s="2">
        <f t="shared" si="129"/>
        <v>86919.191900000005</v>
      </c>
    </row>
    <row r="1667" spans="1:8" x14ac:dyDescent="0.25">
      <c r="A1667" s="2">
        <v>56076.898000000001</v>
      </c>
      <c r="B1667" s="2">
        <f t="shared" ref="B1667:B1730" si="130">A1667*0.55</f>
        <v>30842.293900000004</v>
      </c>
      <c r="C1667" s="2">
        <f t="shared" ref="C1667:C1730" si="131">A1667*1.12</f>
        <v>62806.12576000001</v>
      </c>
      <c r="D1667" s="2">
        <f t="shared" ref="D1667:D1730" si="132">A1667*1.65</f>
        <v>92526.881699999998</v>
      </c>
      <c r="F1667">
        <v>206</v>
      </c>
      <c r="G1667" s="2">
        <f t="shared" ref="G1667:G1730" si="133">IF(OR(F1667&lt;152, F1667&gt;305),A1667*0.9,A1667*1.1)</f>
        <v>61684.587800000008</v>
      </c>
      <c r="H1667" s="2">
        <f t="shared" ref="H1667:H1730" si="134">IF(OR(F1667&lt;152, F1667&gt;305),A1667*0.9,A1667*1.55)</f>
        <v>86919.191900000005</v>
      </c>
    </row>
    <row r="1668" spans="1:8" x14ac:dyDescent="0.25">
      <c r="A1668" s="2">
        <v>56076.898000000001</v>
      </c>
      <c r="B1668" s="2">
        <f t="shared" si="130"/>
        <v>30842.293900000004</v>
      </c>
      <c r="C1668" s="2">
        <f t="shared" si="131"/>
        <v>62806.12576000001</v>
      </c>
      <c r="D1668" s="2">
        <f t="shared" si="132"/>
        <v>92526.881699999998</v>
      </c>
      <c r="F1668">
        <v>207</v>
      </c>
      <c r="G1668" s="2">
        <f t="shared" si="133"/>
        <v>61684.587800000008</v>
      </c>
      <c r="H1668" s="2">
        <f t="shared" si="134"/>
        <v>86919.191900000005</v>
      </c>
    </row>
    <row r="1669" spans="1:8" x14ac:dyDescent="0.25">
      <c r="A1669" s="2">
        <v>56076.898000000001</v>
      </c>
      <c r="B1669" s="2">
        <f t="shared" si="130"/>
        <v>30842.293900000004</v>
      </c>
      <c r="C1669" s="2">
        <f t="shared" si="131"/>
        <v>62806.12576000001</v>
      </c>
      <c r="D1669" s="2">
        <f t="shared" si="132"/>
        <v>92526.881699999998</v>
      </c>
      <c r="F1669">
        <v>208</v>
      </c>
      <c r="G1669" s="2">
        <f t="shared" si="133"/>
        <v>61684.587800000008</v>
      </c>
      <c r="H1669" s="2">
        <f t="shared" si="134"/>
        <v>86919.191900000005</v>
      </c>
    </row>
    <row r="1670" spans="1:8" x14ac:dyDescent="0.25">
      <c r="A1670" s="2">
        <v>56076.898000000001</v>
      </c>
      <c r="B1670" s="2">
        <f t="shared" si="130"/>
        <v>30842.293900000004</v>
      </c>
      <c r="C1670" s="2">
        <f t="shared" si="131"/>
        <v>62806.12576000001</v>
      </c>
      <c r="D1670" s="2">
        <f t="shared" si="132"/>
        <v>92526.881699999998</v>
      </c>
      <c r="F1670">
        <v>209</v>
      </c>
      <c r="G1670" s="2">
        <f t="shared" si="133"/>
        <v>61684.587800000008</v>
      </c>
      <c r="H1670" s="2">
        <f t="shared" si="134"/>
        <v>86919.191900000005</v>
      </c>
    </row>
    <row r="1671" spans="1:8" x14ac:dyDescent="0.25">
      <c r="A1671" s="2">
        <v>56076.898000000001</v>
      </c>
      <c r="B1671" s="2">
        <f t="shared" si="130"/>
        <v>30842.293900000004</v>
      </c>
      <c r="C1671" s="2">
        <f t="shared" si="131"/>
        <v>62806.12576000001</v>
      </c>
      <c r="D1671" s="2">
        <f t="shared" si="132"/>
        <v>92526.881699999998</v>
      </c>
      <c r="F1671">
        <v>210</v>
      </c>
      <c r="G1671" s="2">
        <f t="shared" si="133"/>
        <v>61684.587800000008</v>
      </c>
      <c r="H1671" s="2">
        <f t="shared" si="134"/>
        <v>86919.191900000005</v>
      </c>
    </row>
    <row r="1672" spans="1:8" x14ac:dyDescent="0.25">
      <c r="A1672" s="2">
        <v>56076.898000000001</v>
      </c>
      <c r="B1672" s="2">
        <f t="shared" si="130"/>
        <v>30842.293900000004</v>
      </c>
      <c r="C1672" s="2">
        <f t="shared" si="131"/>
        <v>62806.12576000001</v>
      </c>
      <c r="D1672" s="2">
        <f t="shared" si="132"/>
        <v>92526.881699999998</v>
      </c>
      <c r="F1672">
        <v>211</v>
      </c>
      <c r="G1672" s="2">
        <f t="shared" si="133"/>
        <v>61684.587800000008</v>
      </c>
      <c r="H1672" s="2">
        <f t="shared" si="134"/>
        <v>86919.191900000005</v>
      </c>
    </row>
    <row r="1673" spans="1:8" x14ac:dyDescent="0.25">
      <c r="A1673" s="2">
        <v>56076.898000000001</v>
      </c>
      <c r="B1673" s="2">
        <f t="shared" si="130"/>
        <v>30842.293900000004</v>
      </c>
      <c r="C1673" s="2">
        <f t="shared" si="131"/>
        <v>62806.12576000001</v>
      </c>
      <c r="D1673" s="2">
        <f t="shared" si="132"/>
        <v>92526.881699999998</v>
      </c>
      <c r="F1673">
        <v>212</v>
      </c>
      <c r="G1673" s="2">
        <f t="shared" si="133"/>
        <v>61684.587800000008</v>
      </c>
      <c r="H1673" s="2">
        <f t="shared" si="134"/>
        <v>86919.191900000005</v>
      </c>
    </row>
    <row r="1674" spans="1:8" x14ac:dyDescent="0.25">
      <c r="A1674" s="2">
        <v>93955.685899999997</v>
      </c>
      <c r="B1674" s="2">
        <f t="shared" si="130"/>
        <v>51675.627245000003</v>
      </c>
      <c r="C1674" s="2">
        <f t="shared" si="131"/>
        <v>105230.368208</v>
      </c>
      <c r="D1674" s="2">
        <f t="shared" si="132"/>
        <v>155026.88173499997</v>
      </c>
      <c r="F1674">
        <v>213</v>
      </c>
      <c r="G1674" s="2">
        <f t="shared" si="133"/>
        <v>103351.25449000001</v>
      </c>
      <c r="H1674" s="2">
        <f t="shared" si="134"/>
        <v>145631.31314499999</v>
      </c>
    </row>
    <row r="1675" spans="1:8" x14ac:dyDescent="0.25">
      <c r="A1675" s="2">
        <v>93955.685899999997</v>
      </c>
      <c r="B1675" s="2">
        <f t="shared" si="130"/>
        <v>51675.627245000003</v>
      </c>
      <c r="C1675" s="2">
        <f t="shared" si="131"/>
        <v>105230.368208</v>
      </c>
      <c r="D1675" s="2">
        <f t="shared" si="132"/>
        <v>155026.88173499997</v>
      </c>
      <c r="F1675">
        <v>214</v>
      </c>
      <c r="G1675" s="2">
        <f t="shared" si="133"/>
        <v>103351.25449000001</v>
      </c>
      <c r="H1675" s="2">
        <f t="shared" si="134"/>
        <v>145631.31314499999</v>
      </c>
    </row>
    <row r="1676" spans="1:8" x14ac:dyDescent="0.25">
      <c r="A1676" s="2">
        <v>93955.685899999997</v>
      </c>
      <c r="B1676" s="2">
        <f t="shared" si="130"/>
        <v>51675.627245000003</v>
      </c>
      <c r="C1676" s="2">
        <f t="shared" si="131"/>
        <v>105230.368208</v>
      </c>
      <c r="D1676" s="2">
        <f t="shared" si="132"/>
        <v>155026.88173499997</v>
      </c>
      <c r="F1676">
        <v>215</v>
      </c>
      <c r="G1676" s="2">
        <f t="shared" si="133"/>
        <v>103351.25449000001</v>
      </c>
      <c r="H1676" s="2">
        <f t="shared" si="134"/>
        <v>145631.31314499999</v>
      </c>
    </row>
    <row r="1677" spans="1:8" x14ac:dyDescent="0.25">
      <c r="A1677" s="2">
        <v>93955.685899999997</v>
      </c>
      <c r="B1677" s="2">
        <f t="shared" si="130"/>
        <v>51675.627245000003</v>
      </c>
      <c r="C1677" s="2">
        <f t="shared" si="131"/>
        <v>105230.368208</v>
      </c>
      <c r="D1677" s="2">
        <f t="shared" si="132"/>
        <v>155026.88173499997</v>
      </c>
      <c r="F1677">
        <v>216</v>
      </c>
      <c r="G1677" s="2">
        <f t="shared" si="133"/>
        <v>103351.25449000001</v>
      </c>
      <c r="H1677" s="2">
        <f t="shared" si="134"/>
        <v>145631.31314499999</v>
      </c>
    </row>
    <row r="1678" spans="1:8" x14ac:dyDescent="0.25">
      <c r="A1678" s="2">
        <v>93955.685899999997</v>
      </c>
      <c r="B1678" s="2">
        <f t="shared" si="130"/>
        <v>51675.627245000003</v>
      </c>
      <c r="C1678" s="2">
        <f t="shared" si="131"/>
        <v>105230.368208</v>
      </c>
      <c r="D1678" s="2">
        <f t="shared" si="132"/>
        <v>155026.88173499997</v>
      </c>
      <c r="F1678">
        <v>217</v>
      </c>
      <c r="G1678" s="2">
        <f t="shared" si="133"/>
        <v>103351.25449000001</v>
      </c>
      <c r="H1678" s="2">
        <f t="shared" si="134"/>
        <v>145631.31314499999</v>
      </c>
    </row>
    <row r="1679" spans="1:8" x14ac:dyDescent="0.25">
      <c r="A1679" s="2">
        <v>93955.685899999997</v>
      </c>
      <c r="B1679" s="2">
        <f t="shared" si="130"/>
        <v>51675.627245000003</v>
      </c>
      <c r="C1679" s="2">
        <f t="shared" si="131"/>
        <v>105230.368208</v>
      </c>
      <c r="D1679" s="2">
        <f t="shared" si="132"/>
        <v>155026.88173499997</v>
      </c>
      <c r="F1679">
        <v>218</v>
      </c>
      <c r="G1679" s="2">
        <f t="shared" si="133"/>
        <v>103351.25449000001</v>
      </c>
      <c r="H1679" s="2">
        <f t="shared" si="134"/>
        <v>145631.31314499999</v>
      </c>
    </row>
    <row r="1680" spans="1:8" x14ac:dyDescent="0.25">
      <c r="A1680" s="2">
        <v>93955.685899999997</v>
      </c>
      <c r="B1680" s="2">
        <f t="shared" si="130"/>
        <v>51675.627245000003</v>
      </c>
      <c r="C1680" s="2">
        <f t="shared" si="131"/>
        <v>105230.368208</v>
      </c>
      <c r="D1680" s="2">
        <f t="shared" si="132"/>
        <v>155026.88173499997</v>
      </c>
      <c r="F1680">
        <v>219</v>
      </c>
      <c r="G1680" s="2">
        <f t="shared" si="133"/>
        <v>103351.25449000001</v>
      </c>
      <c r="H1680" s="2">
        <f t="shared" si="134"/>
        <v>145631.31314499999</v>
      </c>
    </row>
    <row r="1681" spans="1:8" x14ac:dyDescent="0.25">
      <c r="A1681" s="2">
        <v>93955.685899999997</v>
      </c>
      <c r="B1681" s="2">
        <f t="shared" si="130"/>
        <v>51675.627245000003</v>
      </c>
      <c r="C1681" s="2">
        <f t="shared" si="131"/>
        <v>105230.368208</v>
      </c>
      <c r="D1681" s="2">
        <f t="shared" si="132"/>
        <v>155026.88173499997</v>
      </c>
      <c r="F1681">
        <v>220</v>
      </c>
      <c r="G1681" s="2">
        <f t="shared" si="133"/>
        <v>103351.25449000001</v>
      </c>
      <c r="H1681" s="2">
        <f t="shared" si="134"/>
        <v>145631.31314499999</v>
      </c>
    </row>
    <row r="1682" spans="1:8" x14ac:dyDescent="0.25">
      <c r="A1682" s="2">
        <v>93955.685899999997</v>
      </c>
      <c r="B1682" s="2">
        <f t="shared" si="130"/>
        <v>51675.627245000003</v>
      </c>
      <c r="C1682" s="2">
        <f t="shared" si="131"/>
        <v>105230.368208</v>
      </c>
      <c r="D1682" s="2">
        <f t="shared" si="132"/>
        <v>155026.88173499997</v>
      </c>
      <c r="F1682">
        <v>221</v>
      </c>
      <c r="G1682" s="2">
        <f t="shared" si="133"/>
        <v>103351.25449000001</v>
      </c>
      <c r="H1682" s="2">
        <f t="shared" si="134"/>
        <v>145631.31314499999</v>
      </c>
    </row>
    <row r="1683" spans="1:8" x14ac:dyDescent="0.25">
      <c r="A1683" s="2">
        <v>93955.685899999997</v>
      </c>
      <c r="B1683" s="2">
        <f t="shared" si="130"/>
        <v>51675.627245000003</v>
      </c>
      <c r="C1683" s="2">
        <f t="shared" si="131"/>
        <v>105230.368208</v>
      </c>
      <c r="D1683" s="2">
        <f t="shared" si="132"/>
        <v>155026.88173499997</v>
      </c>
      <c r="F1683">
        <v>222</v>
      </c>
      <c r="G1683" s="2">
        <f t="shared" si="133"/>
        <v>103351.25449000001</v>
      </c>
      <c r="H1683" s="2">
        <f t="shared" si="134"/>
        <v>145631.31314499999</v>
      </c>
    </row>
    <row r="1684" spans="1:8" x14ac:dyDescent="0.25">
      <c r="A1684" s="2">
        <v>93955.685899999997</v>
      </c>
      <c r="B1684" s="2">
        <f t="shared" si="130"/>
        <v>51675.627245000003</v>
      </c>
      <c r="C1684" s="2">
        <f t="shared" si="131"/>
        <v>105230.368208</v>
      </c>
      <c r="D1684" s="2">
        <f t="shared" si="132"/>
        <v>155026.88173499997</v>
      </c>
      <c r="F1684">
        <v>223</v>
      </c>
      <c r="G1684" s="2">
        <f t="shared" si="133"/>
        <v>103351.25449000001</v>
      </c>
      <c r="H1684" s="2">
        <f t="shared" si="134"/>
        <v>145631.31314499999</v>
      </c>
    </row>
    <row r="1685" spans="1:8" x14ac:dyDescent="0.25">
      <c r="A1685" s="2">
        <v>93955.685899999997</v>
      </c>
      <c r="B1685" s="2">
        <f t="shared" si="130"/>
        <v>51675.627245000003</v>
      </c>
      <c r="C1685" s="2">
        <f t="shared" si="131"/>
        <v>105230.368208</v>
      </c>
      <c r="D1685" s="2">
        <f t="shared" si="132"/>
        <v>155026.88173499997</v>
      </c>
      <c r="F1685">
        <v>224</v>
      </c>
      <c r="G1685" s="2">
        <f t="shared" si="133"/>
        <v>103351.25449000001</v>
      </c>
      <c r="H1685" s="2">
        <f t="shared" si="134"/>
        <v>145631.31314499999</v>
      </c>
    </row>
    <row r="1686" spans="1:8" x14ac:dyDescent="0.25">
      <c r="A1686" s="2">
        <v>93955.685899999997</v>
      </c>
      <c r="B1686" s="2">
        <f t="shared" si="130"/>
        <v>51675.627245000003</v>
      </c>
      <c r="C1686" s="2">
        <f t="shared" si="131"/>
        <v>105230.368208</v>
      </c>
      <c r="D1686" s="2">
        <f t="shared" si="132"/>
        <v>155026.88173499997</v>
      </c>
      <c r="F1686">
        <v>225</v>
      </c>
      <c r="G1686" s="2">
        <f t="shared" si="133"/>
        <v>103351.25449000001</v>
      </c>
      <c r="H1686" s="2">
        <f t="shared" si="134"/>
        <v>145631.31314499999</v>
      </c>
    </row>
    <row r="1687" spans="1:8" x14ac:dyDescent="0.25">
      <c r="A1687" s="2">
        <v>93955.685899999997</v>
      </c>
      <c r="B1687" s="2">
        <f t="shared" si="130"/>
        <v>51675.627245000003</v>
      </c>
      <c r="C1687" s="2">
        <f t="shared" si="131"/>
        <v>105230.368208</v>
      </c>
      <c r="D1687" s="2">
        <f t="shared" si="132"/>
        <v>155026.88173499997</v>
      </c>
      <c r="F1687">
        <v>226</v>
      </c>
      <c r="G1687" s="2">
        <f t="shared" si="133"/>
        <v>103351.25449000001</v>
      </c>
      <c r="H1687" s="2">
        <f t="shared" si="134"/>
        <v>145631.31314499999</v>
      </c>
    </row>
    <row r="1688" spans="1:8" x14ac:dyDescent="0.25">
      <c r="A1688" s="2">
        <v>93955.685899999997</v>
      </c>
      <c r="B1688" s="2">
        <f t="shared" si="130"/>
        <v>51675.627245000003</v>
      </c>
      <c r="C1688" s="2">
        <f t="shared" si="131"/>
        <v>105230.368208</v>
      </c>
      <c r="D1688" s="2">
        <f t="shared" si="132"/>
        <v>155026.88173499997</v>
      </c>
      <c r="F1688">
        <v>227</v>
      </c>
      <c r="G1688" s="2">
        <f t="shared" si="133"/>
        <v>103351.25449000001</v>
      </c>
      <c r="H1688" s="2">
        <f t="shared" si="134"/>
        <v>145631.31314499999</v>
      </c>
    </row>
    <row r="1689" spans="1:8" x14ac:dyDescent="0.25">
      <c r="A1689" s="2">
        <v>93955.685899999997</v>
      </c>
      <c r="B1689" s="2">
        <f t="shared" si="130"/>
        <v>51675.627245000003</v>
      </c>
      <c r="C1689" s="2">
        <f t="shared" si="131"/>
        <v>105230.368208</v>
      </c>
      <c r="D1689" s="2">
        <f t="shared" si="132"/>
        <v>155026.88173499997</v>
      </c>
      <c r="F1689">
        <v>228</v>
      </c>
      <c r="G1689" s="2">
        <f t="shared" si="133"/>
        <v>103351.25449000001</v>
      </c>
      <c r="H1689" s="2">
        <f t="shared" si="134"/>
        <v>145631.31314499999</v>
      </c>
    </row>
    <row r="1690" spans="1:8" x14ac:dyDescent="0.25">
      <c r="A1690" s="2">
        <v>93955.685899999997</v>
      </c>
      <c r="B1690" s="2">
        <f t="shared" si="130"/>
        <v>51675.627245000003</v>
      </c>
      <c r="C1690" s="2">
        <f t="shared" si="131"/>
        <v>105230.368208</v>
      </c>
      <c r="D1690" s="2">
        <f t="shared" si="132"/>
        <v>155026.88173499997</v>
      </c>
      <c r="F1690">
        <v>229</v>
      </c>
      <c r="G1690" s="2">
        <f t="shared" si="133"/>
        <v>103351.25449000001</v>
      </c>
      <c r="H1690" s="2">
        <f t="shared" si="134"/>
        <v>145631.31314499999</v>
      </c>
    </row>
    <row r="1691" spans="1:8" x14ac:dyDescent="0.25">
      <c r="A1691" s="2">
        <v>93955.685899999997</v>
      </c>
      <c r="B1691" s="2">
        <f t="shared" si="130"/>
        <v>51675.627245000003</v>
      </c>
      <c r="C1691" s="2">
        <f t="shared" si="131"/>
        <v>105230.368208</v>
      </c>
      <c r="D1691" s="2">
        <f t="shared" si="132"/>
        <v>155026.88173499997</v>
      </c>
      <c r="F1691">
        <v>230</v>
      </c>
      <c r="G1691" s="2">
        <f t="shared" si="133"/>
        <v>103351.25449000001</v>
      </c>
      <c r="H1691" s="2">
        <f t="shared" si="134"/>
        <v>145631.31314499999</v>
      </c>
    </row>
    <row r="1692" spans="1:8" x14ac:dyDescent="0.25">
      <c r="A1692" s="2">
        <v>93955.685899999997</v>
      </c>
      <c r="B1692" s="2">
        <f t="shared" si="130"/>
        <v>51675.627245000003</v>
      </c>
      <c r="C1692" s="2">
        <f t="shared" si="131"/>
        <v>105230.368208</v>
      </c>
      <c r="D1692" s="2">
        <f t="shared" si="132"/>
        <v>155026.88173499997</v>
      </c>
      <c r="F1692">
        <v>231</v>
      </c>
      <c r="G1692" s="2">
        <f t="shared" si="133"/>
        <v>103351.25449000001</v>
      </c>
      <c r="H1692" s="2">
        <f t="shared" si="134"/>
        <v>145631.31314499999</v>
      </c>
    </row>
    <row r="1693" spans="1:8" x14ac:dyDescent="0.25">
      <c r="A1693" s="2">
        <v>93955.685899999997</v>
      </c>
      <c r="B1693" s="2">
        <f t="shared" si="130"/>
        <v>51675.627245000003</v>
      </c>
      <c r="C1693" s="2">
        <f t="shared" si="131"/>
        <v>105230.368208</v>
      </c>
      <c r="D1693" s="2">
        <f t="shared" si="132"/>
        <v>155026.88173499997</v>
      </c>
      <c r="F1693">
        <v>232</v>
      </c>
      <c r="G1693" s="2">
        <f t="shared" si="133"/>
        <v>103351.25449000001</v>
      </c>
      <c r="H1693" s="2">
        <f t="shared" si="134"/>
        <v>145631.31314499999</v>
      </c>
    </row>
    <row r="1694" spans="1:8" x14ac:dyDescent="0.25">
      <c r="A1694" s="2">
        <v>93955.685899999997</v>
      </c>
      <c r="B1694" s="2">
        <f t="shared" si="130"/>
        <v>51675.627245000003</v>
      </c>
      <c r="C1694" s="2">
        <f t="shared" si="131"/>
        <v>105230.368208</v>
      </c>
      <c r="D1694" s="2">
        <f t="shared" si="132"/>
        <v>155026.88173499997</v>
      </c>
      <c r="F1694">
        <v>233</v>
      </c>
      <c r="G1694" s="2">
        <f t="shared" si="133"/>
        <v>103351.25449000001</v>
      </c>
      <c r="H1694" s="2">
        <f t="shared" si="134"/>
        <v>145631.31314499999</v>
      </c>
    </row>
    <row r="1695" spans="1:8" x14ac:dyDescent="0.25">
      <c r="A1695" s="2">
        <v>93955.685899999997</v>
      </c>
      <c r="B1695" s="2">
        <f t="shared" si="130"/>
        <v>51675.627245000003</v>
      </c>
      <c r="C1695" s="2">
        <f t="shared" si="131"/>
        <v>105230.368208</v>
      </c>
      <c r="D1695" s="2">
        <f t="shared" si="132"/>
        <v>155026.88173499997</v>
      </c>
      <c r="F1695">
        <v>234</v>
      </c>
      <c r="G1695" s="2">
        <f t="shared" si="133"/>
        <v>103351.25449000001</v>
      </c>
      <c r="H1695" s="2">
        <f t="shared" si="134"/>
        <v>145631.31314499999</v>
      </c>
    </row>
    <row r="1696" spans="1:8" x14ac:dyDescent="0.25">
      <c r="A1696" s="2">
        <v>93955.685899999997</v>
      </c>
      <c r="B1696" s="2">
        <f t="shared" si="130"/>
        <v>51675.627245000003</v>
      </c>
      <c r="C1696" s="2">
        <f t="shared" si="131"/>
        <v>105230.368208</v>
      </c>
      <c r="D1696" s="2">
        <f t="shared" si="132"/>
        <v>155026.88173499997</v>
      </c>
      <c r="F1696">
        <v>235</v>
      </c>
      <c r="G1696" s="2">
        <f t="shared" si="133"/>
        <v>103351.25449000001</v>
      </c>
      <c r="H1696" s="2">
        <f t="shared" si="134"/>
        <v>145631.31314499999</v>
      </c>
    </row>
    <row r="1697" spans="1:8" x14ac:dyDescent="0.25">
      <c r="A1697" s="2">
        <v>93955.685899999997</v>
      </c>
      <c r="B1697" s="2">
        <f t="shared" si="130"/>
        <v>51675.627245000003</v>
      </c>
      <c r="C1697" s="2">
        <f t="shared" si="131"/>
        <v>105230.368208</v>
      </c>
      <c r="D1697" s="2">
        <f t="shared" si="132"/>
        <v>155026.88173499997</v>
      </c>
      <c r="F1697">
        <v>236</v>
      </c>
      <c r="G1697" s="2">
        <f t="shared" si="133"/>
        <v>103351.25449000001</v>
      </c>
      <c r="H1697" s="2">
        <f t="shared" si="134"/>
        <v>145631.31314499999</v>
      </c>
    </row>
    <row r="1698" spans="1:8" x14ac:dyDescent="0.25">
      <c r="A1698" s="2">
        <v>93955.685899999997</v>
      </c>
      <c r="B1698" s="2">
        <f t="shared" si="130"/>
        <v>51675.627245000003</v>
      </c>
      <c r="C1698" s="2">
        <f t="shared" si="131"/>
        <v>105230.368208</v>
      </c>
      <c r="D1698" s="2">
        <f t="shared" si="132"/>
        <v>155026.88173499997</v>
      </c>
      <c r="F1698">
        <v>237</v>
      </c>
      <c r="G1698" s="2">
        <f t="shared" si="133"/>
        <v>103351.25449000001</v>
      </c>
      <c r="H1698" s="2">
        <f t="shared" si="134"/>
        <v>145631.31314499999</v>
      </c>
    </row>
    <row r="1699" spans="1:8" x14ac:dyDescent="0.25">
      <c r="A1699" s="2">
        <v>93955.685899999997</v>
      </c>
      <c r="B1699" s="2">
        <f t="shared" si="130"/>
        <v>51675.627245000003</v>
      </c>
      <c r="C1699" s="2">
        <f t="shared" si="131"/>
        <v>105230.368208</v>
      </c>
      <c r="D1699" s="2">
        <f t="shared" si="132"/>
        <v>155026.88173499997</v>
      </c>
      <c r="F1699">
        <v>238</v>
      </c>
      <c r="G1699" s="2">
        <f t="shared" si="133"/>
        <v>103351.25449000001</v>
      </c>
      <c r="H1699" s="2">
        <f t="shared" si="134"/>
        <v>145631.31314499999</v>
      </c>
    </row>
    <row r="1700" spans="1:8" x14ac:dyDescent="0.25">
      <c r="A1700" s="2">
        <v>93955.685899999997</v>
      </c>
      <c r="B1700" s="2">
        <f t="shared" si="130"/>
        <v>51675.627245000003</v>
      </c>
      <c r="C1700" s="2">
        <f t="shared" si="131"/>
        <v>105230.368208</v>
      </c>
      <c r="D1700" s="2">
        <f t="shared" si="132"/>
        <v>155026.88173499997</v>
      </c>
      <c r="F1700">
        <v>239</v>
      </c>
      <c r="G1700" s="2">
        <f t="shared" si="133"/>
        <v>103351.25449000001</v>
      </c>
      <c r="H1700" s="2">
        <f t="shared" si="134"/>
        <v>145631.31314499999</v>
      </c>
    </row>
    <row r="1701" spans="1:8" x14ac:dyDescent="0.25">
      <c r="A1701" s="2">
        <v>93955.685899999997</v>
      </c>
      <c r="B1701" s="2">
        <f t="shared" si="130"/>
        <v>51675.627245000003</v>
      </c>
      <c r="C1701" s="2">
        <f t="shared" si="131"/>
        <v>105230.368208</v>
      </c>
      <c r="D1701" s="2">
        <f t="shared" si="132"/>
        <v>155026.88173499997</v>
      </c>
      <c r="F1701">
        <v>240</v>
      </c>
      <c r="G1701" s="2">
        <f t="shared" si="133"/>
        <v>103351.25449000001</v>
      </c>
      <c r="H1701" s="2">
        <f t="shared" si="134"/>
        <v>145631.31314499999</v>
      </c>
    </row>
    <row r="1702" spans="1:8" x14ac:dyDescent="0.25">
      <c r="A1702" s="2">
        <v>93955.685899999997</v>
      </c>
      <c r="B1702" s="2">
        <f t="shared" si="130"/>
        <v>51675.627245000003</v>
      </c>
      <c r="C1702" s="2">
        <f t="shared" si="131"/>
        <v>105230.368208</v>
      </c>
      <c r="D1702" s="2">
        <f t="shared" si="132"/>
        <v>155026.88173499997</v>
      </c>
      <c r="F1702">
        <v>241</v>
      </c>
      <c r="G1702" s="2">
        <f t="shared" si="133"/>
        <v>103351.25449000001</v>
      </c>
      <c r="H1702" s="2">
        <f t="shared" si="134"/>
        <v>145631.31314499999</v>
      </c>
    </row>
    <row r="1703" spans="1:8" x14ac:dyDescent="0.25">
      <c r="A1703" s="2">
        <v>93955.685899999997</v>
      </c>
      <c r="B1703" s="2">
        <f t="shared" si="130"/>
        <v>51675.627245000003</v>
      </c>
      <c r="C1703" s="2">
        <f t="shared" si="131"/>
        <v>105230.368208</v>
      </c>
      <c r="D1703" s="2">
        <f t="shared" si="132"/>
        <v>155026.88173499997</v>
      </c>
      <c r="F1703">
        <v>242</v>
      </c>
      <c r="G1703" s="2">
        <f t="shared" si="133"/>
        <v>103351.25449000001</v>
      </c>
      <c r="H1703" s="2">
        <f t="shared" si="134"/>
        <v>145631.31314499999</v>
      </c>
    </row>
    <row r="1704" spans="1:8" x14ac:dyDescent="0.25">
      <c r="A1704" s="2">
        <v>93955.685899999997</v>
      </c>
      <c r="B1704" s="2">
        <f t="shared" si="130"/>
        <v>51675.627245000003</v>
      </c>
      <c r="C1704" s="2">
        <f t="shared" si="131"/>
        <v>105230.368208</v>
      </c>
      <c r="D1704" s="2">
        <f t="shared" si="132"/>
        <v>155026.88173499997</v>
      </c>
      <c r="F1704">
        <v>243</v>
      </c>
      <c r="G1704" s="2">
        <f t="shared" si="133"/>
        <v>103351.25449000001</v>
      </c>
      <c r="H1704" s="2">
        <f t="shared" si="134"/>
        <v>145631.31314499999</v>
      </c>
    </row>
    <row r="1705" spans="1:8" x14ac:dyDescent="0.25">
      <c r="A1705" s="2">
        <v>246346.80129999999</v>
      </c>
      <c r="B1705" s="2">
        <f t="shared" si="130"/>
        <v>135490.74071499999</v>
      </c>
      <c r="C1705" s="2">
        <f t="shared" si="131"/>
        <v>275908.417456</v>
      </c>
      <c r="D1705" s="2">
        <f t="shared" si="132"/>
        <v>406472.22214499995</v>
      </c>
      <c r="F1705">
        <v>244</v>
      </c>
      <c r="G1705" s="2">
        <f t="shared" si="133"/>
        <v>270981.48142999999</v>
      </c>
      <c r="H1705" s="2">
        <f t="shared" si="134"/>
        <v>381837.54201500001</v>
      </c>
    </row>
    <row r="1706" spans="1:8" x14ac:dyDescent="0.25">
      <c r="A1706" s="2">
        <v>246346.80129999999</v>
      </c>
      <c r="B1706" s="2">
        <f t="shared" si="130"/>
        <v>135490.74071499999</v>
      </c>
      <c r="C1706" s="2">
        <f t="shared" si="131"/>
        <v>275908.417456</v>
      </c>
      <c r="D1706" s="2">
        <f t="shared" si="132"/>
        <v>406472.22214499995</v>
      </c>
      <c r="F1706">
        <v>245</v>
      </c>
      <c r="G1706" s="2">
        <f t="shared" si="133"/>
        <v>270981.48142999999</v>
      </c>
      <c r="H1706" s="2">
        <f t="shared" si="134"/>
        <v>381837.54201500001</v>
      </c>
    </row>
    <row r="1707" spans="1:8" x14ac:dyDescent="0.25">
      <c r="A1707" s="2">
        <v>246346.80129999999</v>
      </c>
      <c r="B1707" s="2">
        <f t="shared" si="130"/>
        <v>135490.74071499999</v>
      </c>
      <c r="C1707" s="2">
        <f t="shared" si="131"/>
        <v>275908.417456</v>
      </c>
      <c r="D1707" s="2">
        <f t="shared" si="132"/>
        <v>406472.22214499995</v>
      </c>
      <c r="F1707">
        <v>246</v>
      </c>
      <c r="G1707" s="2">
        <f t="shared" si="133"/>
        <v>270981.48142999999</v>
      </c>
      <c r="H1707" s="2">
        <f t="shared" si="134"/>
        <v>381837.54201500001</v>
      </c>
    </row>
    <row r="1708" spans="1:8" x14ac:dyDescent="0.25">
      <c r="A1708" s="2">
        <v>246346.80129999999</v>
      </c>
      <c r="B1708" s="2">
        <f t="shared" si="130"/>
        <v>135490.74071499999</v>
      </c>
      <c r="C1708" s="2">
        <f t="shared" si="131"/>
        <v>275908.417456</v>
      </c>
      <c r="D1708" s="2">
        <f t="shared" si="132"/>
        <v>406472.22214499995</v>
      </c>
      <c r="F1708">
        <v>247</v>
      </c>
      <c r="G1708" s="2">
        <f t="shared" si="133"/>
        <v>270981.48142999999</v>
      </c>
      <c r="H1708" s="2">
        <f t="shared" si="134"/>
        <v>381837.54201500001</v>
      </c>
    </row>
    <row r="1709" spans="1:8" x14ac:dyDescent="0.25">
      <c r="A1709" s="2">
        <v>246346.80129999999</v>
      </c>
      <c r="B1709" s="2">
        <f t="shared" si="130"/>
        <v>135490.74071499999</v>
      </c>
      <c r="C1709" s="2">
        <f t="shared" si="131"/>
        <v>275908.417456</v>
      </c>
      <c r="D1709" s="2">
        <f t="shared" si="132"/>
        <v>406472.22214499995</v>
      </c>
      <c r="F1709">
        <v>248</v>
      </c>
      <c r="G1709" s="2">
        <f t="shared" si="133"/>
        <v>270981.48142999999</v>
      </c>
      <c r="H1709" s="2">
        <f t="shared" si="134"/>
        <v>381837.54201500001</v>
      </c>
    </row>
    <row r="1710" spans="1:8" x14ac:dyDescent="0.25">
      <c r="A1710" s="2">
        <v>246346.80129999999</v>
      </c>
      <c r="B1710" s="2">
        <f t="shared" si="130"/>
        <v>135490.74071499999</v>
      </c>
      <c r="C1710" s="2">
        <f t="shared" si="131"/>
        <v>275908.417456</v>
      </c>
      <c r="D1710" s="2">
        <f t="shared" si="132"/>
        <v>406472.22214499995</v>
      </c>
      <c r="F1710">
        <v>249</v>
      </c>
      <c r="G1710" s="2">
        <f t="shared" si="133"/>
        <v>270981.48142999999</v>
      </c>
      <c r="H1710" s="2">
        <f t="shared" si="134"/>
        <v>381837.54201500001</v>
      </c>
    </row>
    <row r="1711" spans="1:8" x14ac:dyDescent="0.25">
      <c r="A1711" s="2">
        <v>246346.80129999999</v>
      </c>
      <c r="B1711" s="2">
        <f t="shared" si="130"/>
        <v>135490.74071499999</v>
      </c>
      <c r="C1711" s="2">
        <f t="shared" si="131"/>
        <v>275908.417456</v>
      </c>
      <c r="D1711" s="2">
        <f t="shared" si="132"/>
        <v>406472.22214499995</v>
      </c>
      <c r="F1711">
        <v>250</v>
      </c>
      <c r="G1711" s="2">
        <f t="shared" si="133"/>
        <v>270981.48142999999</v>
      </c>
      <c r="H1711" s="2">
        <f t="shared" si="134"/>
        <v>381837.54201500001</v>
      </c>
    </row>
    <row r="1712" spans="1:8" x14ac:dyDescent="0.25">
      <c r="A1712" s="2">
        <v>246346.80129999999</v>
      </c>
      <c r="B1712" s="2">
        <f t="shared" si="130"/>
        <v>135490.74071499999</v>
      </c>
      <c r="C1712" s="2">
        <f t="shared" si="131"/>
        <v>275908.417456</v>
      </c>
      <c r="D1712" s="2">
        <f t="shared" si="132"/>
        <v>406472.22214499995</v>
      </c>
      <c r="F1712">
        <v>251</v>
      </c>
      <c r="G1712" s="2">
        <f t="shared" si="133"/>
        <v>270981.48142999999</v>
      </c>
      <c r="H1712" s="2">
        <f t="shared" si="134"/>
        <v>381837.54201500001</v>
      </c>
    </row>
    <row r="1713" spans="1:8" x14ac:dyDescent="0.25">
      <c r="A1713" s="2">
        <v>246346.80129999999</v>
      </c>
      <c r="B1713" s="2">
        <f t="shared" si="130"/>
        <v>135490.74071499999</v>
      </c>
      <c r="C1713" s="2">
        <f t="shared" si="131"/>
        <v>275908.417456</v>
      </c>
      <c r="D1713" s="2">
        <f t="shared" si="132"/>
        <v>406472.22214499995</v>
      </c>
      <c r="F1713">
        <v>252</v>
      </c>
      <c r="G1713" s="2">
        <f t="shared" si="133"/>
        <v>270981.48142999999</v>
      </c>
      <c r="H1713" s="2">
        <f t="shared" si="134"/>
        <v>381837.54201500001</v>
      </c>
    </row>
    <row r="1714" spans="1:8" x14ac:dyDescent="0.25">
      <c r="A1714" s="2">
        <v>246346.80129999999</v>
      </c>
      <c r="B1714" s="2">
        <f t="shared" si="130"/>
        <v>135490.74071499999</v>
      </c>
      <c r="C1714" s="2">
        <f t="shared" si="131"/>
        <v>275908.417456</v>
      </c>
      <c r="D1714" s="2">
        <f t="shared" si="132"/>
        <v>406472.22214499995</v>
      </c>
      <c r="F1714">
        <v>253</v>
      </c>
      <c r="G1714" s="2">
        <f t="shared" si="133"/>
        <v>270981.48142999999</v>
      </c>
      <c r="H1714" s="2">
        <f t="shared" si="134"/>
        <v>381837.54201500001</v>
      </c>
    </row>
    <row r="1715" spans="1:8" x14ac:dyDescent="0.25">
      <c r="A1715" s="2">
        <v>246346.80129999999</v>
      </c>
      <c r="B1715" s="2">
        <f t="shared" si="130"/>
        <v>135490.74071499999</v>
      </c>
      <c r="C1715" s="2">
        <f t="shared" si="131"/>
        <v>275908.417456</v>
      </c>
      <c r="D1715" s="2">
        <f t="shared" si="132"/>
        <v>406472.22214499995</v>
      </c>
      <c r="F1715">
        <v>254</v>
      </c>
      <c r="G1715" s="2">
        <f t="shared" si="133"/>
        <v>270981.48142999999</v>
      </c>
      <c r="H1715" s="2">
        <f t="shared" si="134"/>
        <v>381837.54201500001</v>
      </c>
    </row>
    <row r="1716" spans="1:8" x14ac:dyDescent="0.25">
      <c r="A1716" s="2">
        <v>246346.80129999999</v>
      </c>
      <c r="B1716" s="2">
        <f t="shared" si="130"/>
        <v>135490.74071499999</v>
      </c>
      <c r="C1716" s="2">
        <f t="shared" si="131"/>
        <v>275908.417456</v>
      </c>
      <c r="D1716" s="2">
        <f t="shared" si="132"/>
        <v>406472.22214499995</v>
      </c>
      <c r="F1716">
        <v>255</v>
      </c>
      <c r="G1716" s="2">
        <f t="shared" si="133"/>
        <v>270981.48142999999</v>
      </c>
      <c r="H1716" s="2">
        <f t="shared" si="134"/>
        <v>381837.54201500001</v>
      </c>
    </row>
    <row r="1717" spans="1:8" x14ac:dyDescent="0.25">
      <c r="A1717" s="2">
        <v>246346.80129999999</v>
      </c>
      <c r="B1717" s="2">
        <f t="shared" si="130"/>
        <v>135490.74071499999</v>
      </c>
      <c r="C1717" s="2">
        <f t="shared" si="131"/>
        <v>275908.417456</v>
      </c>
      <c r="D1717" s="2">
        <f t="shared" si="132"/>
        <v>406472.22214499995</v>
      </c>
      <c r="F1717">
        <v>256</v>
      </c>
      <c r="G1717" s="2">
        <f t="shared" si="133"/>
        <v>270981.48142999999</v>
      </c>
      <c r="H1717" s="2">
        <f t="shared" si="134"/>
        <v>381837.54201500001</v>
      </c>
    </row>
    <row r="1718" spans="1:8" x14ac:dyDescent="0.25">
      <c r="A1718" s="2">
        <v>246346.80129999999</v>
      </c>
      <c r="B1718" s="2">
        <f t="shared" si="130"/>
        <v>135490.74071499999</v>
      </c>
      <c r="C1718" s="2">
        <f t="shared" si="131"/>
        <v>275908.417456</v>
      </c>
      <c r="D1718" s="2">
        <f t="shared" si="132"/>
        <v>406472.22214499995</v>
      </c>
      <c r="F1718">
        <v>257</v>
      </c>
      <c r="G1718" s="2">
        <f t="shared" si="133"/>
        <v>270981.48142999999</v>
      </c>
      <c r="H1718" s="2">
        <f t="shared" si="134"/>
        <v>381837.54201500001</v>
      </c>
    </row>
    <row r="1719" spans="1:8" x14ac:dyDescent="0.25">
      <c r="A1719" s="2">
        <v>246346.80129999999</v>
      </c>
      <c r="B1719" s="2">
        <f t="shared" si="130"/>
        <v>135490.74071499999</v>
      </c>
      <c r="C1719" s="2">
        <f t="shared" si="131"/>
        <v>275908.417456</v>
      </c>
      <c r="D1719" s="2">
        <f t="shared" si="132"/>
        <v>406472.22214499995</v>
      </c>
      <c r="F1719">
        <v>258</v>
      </c>
      <c r="G1719" s="2">
        <f t="shared" si="133"/>
        <v>270981.48142999999</v>
      </c>
      <c r="H1719" s="2">
        <f t="shared" si="134"/>
        <v>381837.54201500001</v>
      </c>
    </row>
    <row r="1720" spans="1:8" x14ac:dyDescent="0.25">
      <c r="A1720" s="2">
        <v>246346.80129999999</v>
      </c>
      <c r="B1720" s="2">
        <f t="shared" si="130"/>
        <v>135490.74071499999</v>
      </c>
      <c r="C1720" s="2">
        <f t="shared" si="131"/>
        <v>275908.417456</v>
      </c>
      <c r="D1720" s="2">
        <f t="shared" si="132"/>
        <v>406472.22214499995</v>
      </c>
      <c r="F1720">
        <v>259</v>
      </c>
      <c r="G1720" s="2">
        <f t="shared" si="133"/>
        <v>270981.48142999999</v>
      </c>
      <c r="H1720" s="2">
        <f t="shared" si="134"/>
        <v>381837.54201500001</v>
      </c>
    </row>
    <row r="1721" spans="1:8" x14ac:dyDescent="0.25">
      <c r="A1721" s="2">
        <v>246346.80129999999</v>
      </c>
      <c r="B1721" s="2">
        <f t="shared" si="130"/>
        <v>135490.74071499999</v>
      </c>
      <c r="C1721" s="2">
        <f t="shared" si="131"/>
        <v>275908.417456</v>
      </c>
      <c r="D1721" s="2">
        <f t="shared" si="132"/>
        <v>406472.22214499995</v>
      </c>
      <c r="F1721">
        <v>260</v>
      </c>
      <c r="G1721" s="2">
        <f t="shared" si="133"/>
        <v>270981.48142999999</v>
      </c>
      <c r="H1721" s="2">
        <f t="shared" si="134"/>
        <v>381837.54201500001</v>
      </c>
    </row>
    <row r="1722" spans="1:8" x14ac:dyDescent="0.25">
      <c r="A1722" s="2">
        <v>246346.80129999999</v>
      </c>
      <c r="B1722" s="2">
        <f t="shared" si="130"/>
        <v>135490.74071499999</v>
      </c>
      <c r="C1722" s="2">
        <f t="shared" si="131"/>
        <v>275908.417456</v>
      </c>
      <c r="D1722" s="2">
        <f t="shared" si="132"/>
        <v>406472.22214499995</v>
      </c>
      <c r="F1722">
        <v>261</v>
      </c>
      <c r="G1722" s="2">
        <f t="shared" si="133"/>
        <v>270981.48142999999</v>
      </c>
      <c r="H1722" s="2">
        <f t="shared" si="134"/>
        <v>381837.54201500001</v>
      </c>
    </row>
    <row r="1723" spans="1:8" x14ac:dyDescent="0.25">
      <c r="A1723" s="2">
        <v>246346.80129999999</v>
      </c>
      <c r="B1723" s="2">
        <f t="shared" si="130"/>
        <v>135490.74071499999</v>
      </c>
      <c r="C1723" s="2">
        <f t="shared" si="131"/>
        <v>275908.417456</v>
      </c>
      <c r="D1723" s="2">
        <f t="shared" si="132"/>
        <v>406472.22214499995</v>
      </c>
      <c r="F1723">
        <v>262</v>
      </c>
      <c r="G1723" s="2">
        <f t="shared" si="133"/>
        <v>270981.48142999999</v>
      </c>
      <c r="H1723" s="2">
        <f t="shared" si="134"/>
        <v>381837.54201500001</v>
      </c>
    </row>
    <row r="1724" spans="1:8" x14ac:dyDescent="0.25">
      <c r="A1724" s="2">
        <v>246346.80129999999</v>
      </c>
      <c r="B1724" s="2">
        <f t="shared" si="130"/>
        <v>135490.74071499999</v>
      </c>
      <c r="C1724" s="2">
        <f t="shared" si="131"/>
        <v>275908.417456</v>
      </c>
      <c r="D1724" s="2">
        <f t="shared" si="132"/>
        <v>406472.22214499995</v>
      </c>
      <c r="F1724">
        <v>263</v>
      </c>
      <c r="G1724" s="2">
        <f t="shared" si="133"/>
        <v>270981.48142999999</v>
      </c>
      <c r="H1724" s="2">
        <f t="shared" si="134"/>
        <v>381837.54201500001</v>
      </c>
    </row>
    <row r="1725" spans="1:8" x14ac:dyDescent="0.25">
      <c r="A1725" s="2">
        <v>246346.80129999999</v>
      </c>
      <c r="B1725" s="2">
        <f t="shared" si="130"/>
        <v>135490.74071499999</v>
      </c>
      <c r="C1725" s="2">
        <f t="shared" si="131"/>
        <v>275908.417456</v>
      </c>
      <c r="D1725" s="2">
        <f t="shared" si="132"/>
        <v>406472.22214499995</v>
      </c>
      <c r="F1725">
        <v>264</v>
      </c>
      <c r="G1725" s="2">
        <f t="shared" si="133"/>
        <v>270981.48142999999</v>
      </c>
      <c r="H1725" s="2">
        <f t="shared" si="134"/>
        <v>381837.54201500001</v>
      </c>
    </row>
    <row r="1726" spans="1:8" x14ac:dyDescent="0.25">
      <c r="A1726" s="2">
        <v>246346.80129999999</v>
      </c>
      <c r="B1726" s="2">
        <f t="shared" si="130"/>
        <v>135490.74071499999</v>
      </c>
      <c r="C1726" s="2">
        <f t="shared" si="131"/>
        <v>275908.417456</v>
      </c>
      <c r="D1726" s="2">
        <f t="shared" si="132"/>
        <v>406472.22214499995</v>
      </c>
      <c r="F1726">
        <v>265</v>
      </c>
      <c r="G1726" s="2">
        <f t="shared" si="133"/>
        <v>270981.48142999999</v>
      </c>
      <c r="H1726" s="2">
        <f t="shared" si="134"/>
        <v>381837.54201500001</v>
      </c>
    </row>
    <row r="1727" spans="1:8" x14ac:dyDescent="0.25">
      <c r="A1727" s="2">
        <v>246346.80129999999</v>
      </c>
      <c r="B1727" s="2">
        <f t="shared" si="130"/>
        <v>135490.74071499999</v>
      </c>
      <c r="C1727" s="2">
        <f t="shared" si="131"/>
        <v>275908.417456</v>
      </c>
      <c r="D1727" s="2">
        <f t="shared" si="132"/>
        <v>406472.22214499995</v>
      </c>
      <c r="F1727">
        <v>266</v>
      </c>
      <c r="G1727" s="2">
        <f t="shared" si="133"/>
        <v>270981.48142999999</v>
      </c>
      <c r="H1727" s="2">
        <f t="shared" si="134"/>
        <v>381837.54201500001</v>
      </c>
    </row>
    <row r="1728" spans="1:8" x14ac:dyDescent="0.25">
      <c r="A1728" s="2">
        <v>246346.80129999999</v>
      </c>
      <c r="B1728" s="2">
        <f t="shared" si="130"/>
        <v>135490.74071499999</v>
      </c>
      <c r="C1728" s="2">
        <f t="shared" si="131"/>
        <v>275908.417456</v>
      </c>
      <c r="D1728" s="2">
        <f t="shared" si="132"/>
        <v>406472.22214499995</v>
      </c>
      <c r="F1728">
        <v>267</v>
      </c>
      <c r="G1728" s="2">
        <f t="shared" si="133"/>
        <v>270981.48142999999</v>
      </c>
      <c r="H1728" s="2">
        <f t="shared" si="134"/>
        <v>381837.54201500001</v>
      </c>
    </row>
    <row r="1729" spans="1:8" x14ac:dyDescent="0.25">
      <c r="A1729" s="2">
        <v>246346.80129999999</v>
      </c>
      <c r="B1729" s="2">
        <f t="shared" si="130"/>
        <v>135490.74071499999</v>
      </c>
      <c r="C1729" s="2">
        <f t="shared" si="131"/>
        <v>275908.417456</v>
      </c>
      <c r="D1729" s="2">
        <f t="shared" si="132"/>
        <v>406472.22214499995</v>
      </c>
      <c r="F1729">
        <v>268</v>
      </c>
      <c r="G1729" s="2">
        <f t="shared" si="133"/>
        <v>270981.48142999999</v>
      </c>
      <c r="H1729" s="2">
        <f t="shared" si="134"/>
        <v>381837.54201500001</v>
      </c>
    </row>
    <row r="1730" spans="1:8" x14ac:dyDescent="0.25">
      <c r="A1730" s="2">
        <v>246346.80129999999</v>
      </c>
      <c r="B1730" s="2">
        <f t="shared" si="130"/>
        <v>135490.74071499999</v>
      </c>
      <c r="C1730" s="2">
        <f t="shared" si="131"/>
        <v>275908.417456</v>
      </c>
      <c r="D1730" s="2">
        <f t="shared" si="132"/>
        <v>406472.22214499995</v>
      </c>
      <c r="F1730">
        <v>269</v>
      </c>
      <c r="G1730" s="2">
        <f t="shared" si="133"/>
        <v>270981.48142999999</v>
      </c>
      <c r="H1730" s="2">
        <f t="shared" si="134"/>
        <v>381837.54201500001</v>
      </c>
    </row>
    <row r="1731" spans="1:8" x14ac:dyDescent="0.25">
      <c r="A1731" s="2">
        <v>246346.80129999999</v>
      </c>
      <c r="B1731" s="2">
        <f t="shared" ref="B1731:B1794" si="135">A1731*0.55</f>
        <v>135490.74071499999</v>
      </c>
      <c r="C1731" s="2">
        <f t="shared" ref="C1731:C1794" si="136">A1731*1.12</f>
        <v>275908.417456</v>
      </c>
      <c r="D1731" s="2">
        <f t="shared" ref="D1731:D1794" si="137">A1731*1.65</f>
        <v>406472.22214499995</v>
      </c>
      <c r="F1731">
        <v>270</v>
      </c>
      <c r="G1731" s="2">
        <f t="shared" ref="G1731:G1794" si="138">IF(OR(F1731&lt;152, F1731&gt;305),A1731*0.9,A1731*1.1)</f>
        <v>270981.48142999999</v>
      </c>
      <c r="H1731" s="2">
        <f t="shared" ref="H1731:H1794" si="139">IF(OR(F1731&lt;152, F1731&gt;305),A1731*0.9,A1731*1.55)</f>
        <v>381837.54201500001</v>
      </c>
    </row>
    <row r="1732" spans="1:8" x14ac:dyDescent="0.25">
      <c r="A1732" s="2">
        <v>246346.80129999999</v>
      </c>
      <c r="B1732" s="2">
        <f t="shared" si="135"/>
        <v>135490.74071499999</v>
      </c>
      <c r="C1732" s="2">
        <f t="shared" si="136"/>
        <v>275908.417456</v>
      </c>
      <c r="D1732" s="2">
        <f t="shared" si="137"/>
        <v>406472.22214499995</v>
      </c>
      <c r="F1732">
        <v>271</v>
      </c>
      <c r="G1732" s="2">
        <f t="shared" si="138"/>
        <v>270981.48142999999</v>
      </c>
      <c r="H1732" s="2">
        <f t="shared" si="139"/>
        <v>381837.54201500001</v>
      </c>
    </row>
    <row r="1733" spans="1:8" x14ac:dyDescent="0.25">
      <c r="A1733" s="2">
        <v>246346.80129999999</v>
      </c>
      <c r="B1733" s="2">
        <f t="shared" si="135"/>
        <v>135490.74071499999</v>
      </c>
      <c r="C1733" s="2">
        <f t="shared" si="136"/>
        <v>275908.417456</v>
      </c>
      <c r="D1733" s="2">
        <f t="shared" si="137"/>
        <v>406472.22214499995</v>
      </c>
      <c r="F1733">
        <v>272</v>
      </c>
      <c r="G1733" s="2">
        <f t="shared" si="138"/>
        <v>270981.48142999999</v>
      </c>
      <c r="H1733" s="2">
        <f t="shared" si="139"/>
        <v>381837.54201500001</v>
      </c>
    </row>
    <row r="1734" spans="1:8" x14ac:dyDescent="0.25">
      <c r="A1734" s="2">
        <v>246346.80129999999</v>
      </c>
      <c r="B1734" s="2">
        <f t="shared" si="135"/>
        <v>135490.74071499999</v>
      </c>
      <c r="C1734" s="2">
        <f t="shared" si="136"/>
        <v>275908.417456</v>
      </c>
      <c r="D1734" s="2">
        <f t="shared" si="137"/>
        <v>406472.22214499995</v>
      </c>
      <c r="F1734">
        <v>273</v>
      </c>
      <c r="G1734" s="2">
        <f t="shared" si="138"/>
        <v>270981.48142999999</v>
      </c>
      <c r="H1734" s="2">
        <f t="shared" si="139"/>
        <v>381837.54201500001</v>
      </c>
    </row>
    <row r="1735" spans="1:8" x14ac:dyDescent="0.25">
      <c r="A1735" s="2">
        <v>111583.57769999999</v>
      </c>
      <c r="B1735" s="2">
        <f t="shared" si="135"/>
        <v>61370.967734999998</v>
      </c>
      <c r="C1735" s="2">
        <f t="shared" si="136"/>
        <v>124973.60702400001</v>
      </c>
      <c r="D1735" s="2">
        <f t="shared" si="137"/>
        <v>184112.90320499998</v>
      </c>
      <c r="F1735">
        <v>274</v>
      </c>
      <c r="G1735" s="2">
        <f t="shared" si="138"/>
        <v>122741.93547</v>
      </c>
      <c r="H1735" s="2">
        <f t="shared" si="139"/>
        <v>172954.54543500001</v>
      </c>
    </row>
    <row r="1736" spans="1:8" x14ac:dyDescent="0.25">
      <c r="A1736" s="2">
        <v>111583.57769999999</v>
      </c>
      <c r="B1736" s="2">
        <f t="shared" si="135"/>
        <v>61370.967734999998</v>
      </c>
      <c r="C1736" s="2">
        <f t="shared" si="136"/>
        <v>124973.60702400001</v>
      </c>
      <c r="D1736" s="2">
        <f t="shared" si="137"/>
        <v>184112.90320499998</v>
      </c>
      <c r="F1736">
        <v>275</v>
      </c>
      <c r="G1736" s="2">
        <f t="shared" si="138"/>
        <v>122741.93547</v>
      </c>
      <c r="H1736" s="2">
        <f t="shared" si="139"/>
        <v>172954.54543500001</v>
      </c>
    </row>
    <row r="1737" spans="1:8" x14ac:dyDescent="0.25">
      <c r="A1737" s="2">
        <v>111583.57769999999</v>
      </c>
      <c r="B1737" s="2">
        <f t="shared" si="135"/>
        <v>61370.967734999998</v>
      </c>
      <c r="C1737" s="2">
        <f t="shared" si="136"/>
        <v>124973.60702400001</v>
      </c>
      <c r="D1737" s="2">
        <f t="shared" si="137"/>
        <v>184112.90320499998</v>
      </c>
      <c r="F1737">
        <v>276</v>
      </c>
      <c r="G1737" s="2">
        <f t="shared" si="138"/>
        <v>122741.93547</v>
      </c>
      <c r="H1737" s="2">
        <f t="shared" si="139"/>
        <v>172954.54543500001</v>
      </c>
    </row>
    <row r="1738" spans="1:8" x14ac:dyDescent="0.25">
      <c r="A1738" s="2">
        <v>111583.57769999999</v>
      </c>
      <c r="B1738" s="2">
        <f t="shared" si="135"/>
        <v>61370.967734999998</v>
      </c>
      <c r="C1738" s="2">
        <f t="shared" si="136"/>
        <v>124973.60702400001</v>
      </c>
      <c r="D1738" s="2">
        <f t="shared" si="137"/>
        <v>184112.90320499998</v>
      </c>
      <c r="F1738">
        <v>277</v>
      </c>
      <c r="G1738" s="2">
        <f t="shared" si="138"/>
        <v>122741.93547</v>
      </c>
      <c r="H1738" s="2">
        <f t="shared" si="139"/>
        <v>172954.54543500001</v>
      </c>
    </row>
    <row r="1739" spans="1:8" x14ac:dyDescent="0.25">
      <c r="A1739" s="2">
        <v>111583.57769999999</v>
      </c>
      <c r="B1739" s="2">
        <f t="shared" si="135"/>
        <v>61370.967734999998</v>
      </c>
      <c r="C1739" s="2">
        <f t="shared" si="136"/>
        <v>124973.60702400001</v>
      </c>
      <c r="D1739" s="2">
        <f t="shared" si="137"/>
        <v>184112.90320499998</v>
      </c>
      <c r="F1739">
        <v>278</v>
      </c>
      <c r="G1739" s="2">
        <f t="shared" si="138"/>
        <v>122741.93547</v>
      </c>
      <c r="H1739" s="2">
        <f t="shared" si="139"/>
        <v>172954.54543500001</v>
      </c>
    </row>
    <row r="1740" spans="1:8" x14ac:dyDescent="0.25">
      <c r="A1740" s="2">
        <v>111583.57769999999</v>
      </c>
      <c r="B1740" s="2">
        <f t="shared" si="135"/>
        <v>61370.967734999998</v>
      </c>
      <c r="C1740" s="2">
        <f t="shared" si="136"/>
        <v>124973.60702400001</v>
      </c>
      <c r="D1740" s="2">
        <f t="shared" si="137"/>
        <v>184112.90320499998</v>
      </c>
      <c r="F1740">
        <v>279</v>
      </c>
      <c r="G1740" s="2">
        <f t="shared" si="138"/>
        <v>122741.93547</v>
      </c>
      <c r="H1740" s="2">
        <f t="shared" si="139"/>
        <v>172954.54543500001</v>
      </c>
    </row>
    <row r="1741" spans="1:8" x14ac:dyDescent="0.25">
      <c r="A1741" s="2">
        <v>111583.57769999999</v>
      </c>
      <c r="B1741" s="2">
        <f t="shared" si="135"/>
        <v>61370.967734999998</v>
      </c>
      <c r="C1741" s="2">
        <f t="shared" si="136"/>
        <v>124973.60702400001</v>
      </c>
      <c r="D1741" s="2">
        <f t="shared" si="137"/>
        <v>184112.90320499998</v>
      </c>
      <c r="F1741">
        <v>280</v>
      </c>
      <c r="G1741" s="2">
        <f t="shared" si="138"/>
        <v>122741.93547</v>
      </c>
      <c r="H1741" s="2">
        <f t="shared" si="139"/>
        <v>172954.54543500001</v>
      </c>
    </row>
    <row r="1742" spans="1:8" x14ac:dyDescent="0.25">
      <c r="A1742" s="2">
        <v>111583.57769999999</v>
      </c>
      <c r="B1742" s="2">
        <f t="shared" si="135"/>
        <v>61370.967734999998</v>
      </c>
      <c r="C1742" s="2">
        <f t="shared" si="136"/>
        <v>124973.60702400001</v>
      </c>
      <c r="D1742" s="2">
        <f t="shared" si="137"/>
        <v>184112.90320499998</v>
      </c>
      <c r="F1742">
        <v>281</v>
      </c>
      <c r="G1742" s="2">
        <f t="shared" si="138"/>
        <v>122741.93547</v>
      </c>
      <c r="H1742" s="2">
        <f t="shared" si="139"/>
        <v>172954.54543500001</v>
      </c>
    </row>
    <row r="1743" spans="1:8" x14ac:dyDescent="0.25">
      <c r="A1743" s="2">
        <v>111583.57769999999</v>
      </c>
      <c r="B1743" s="2">
        <f t="shared" si="135"/>
        <v>61370.967734999998</v>
      </c>
      <c r="C1743" s="2">
        <f t="shared" si="136"/>
        <v>124973.60702400001</v>
      </c>
      <c r="D1743" s="2">
        <f t="shared" si="137"/>
        <v>184112.90320499998</v>
      </c>
      <c r="F1743">
        <v>282</v>
      </c>
      <c r="G1743" s="2">
        <f t="shared" si="138"/>
        <v>122741.93547</v>
      </c>
      <c r="H1743" s="2">
        <f t="shared" si="139"/>
        <v>172954.54543500001</v>
      </c>
    </row>
    <row r="1744" spans="1:8" x14ac:dyDescent="0.25">
      <c r="A1744" s="2">
        <v>111583.57769999999</v>
      </c>
      <c r="B1744" s="2">
        <f t="shared" si="135"/>
        <v>61370.967734999998</v>
      </c>
      <c r="C1744" s="2">
        <f t="shared" si="136"/>
        <v>124973.60702400001</v>
      </c>
      <c r="D1744" s="2">
        <f t="shared" si="137"/>
        <v>184112.90320499998</v>
      </c>
      <c r="F1744">
        <v>283</v>
      </c>
      <c r="G1744" s="2">
        <f t="shared" si="138"/>
        <v>122741.93547</v>
      </c>
      <c r="H1744" s="2">
        <f t="shared" si="139"/>
        <v>172954.54543500001</v>
      </c>
    </row>
    <row r="1745" spans="1:8" x14ac:dyDescent="0.25">
      <c r="A1745" s="2">
        <v>111583.57769999999</v>
      </c>
      <c r="B1745" s="2">
        <f t="shared" si="135"/>
        <v>61370.967734999998</v>
      </c>
      <c r="C1745" s="2">
        <f t="shared" si="136"/>
        <v>124973.60702400001</v>
      </c>
      <c r="D1745" s="2">
        <f t="shared" si="137"/>
        <v>184112.90320499998</v>
      </c>
      <c r="F1745">
        <v>284</v>
      </c>
      <c r="G1745" s="2">
        <f t="shared" si="138"/>
        <v>122741.93547</v>
      </c>
      <c r="H1745" s="2">
        <f t="shared" si="139"/>
        <v>172954.54543500001</v>
      </c>
    </row>
    <row r="1746" spans="1:8" x14ac:dyDescent="0.25">
      <c r="A1746" s="2">
        <v>111583.57769999999</v>
      </c>
      <c r="B1746" s="2">
        <f t="shared" si="135"/>
        <v>61370.967734999998</v>
      </c>
      <c r="C1746" s="2">
        <f t="shared" si="136"/>
        <v>124973.60702400001</v>
      </c>
      <c r="D1746" s="2">
        <f t="shared" si="137"/>
        <v>184112.90320499998</v>
      </c>
      <c r="F1746">
        <v>285</v>
      </c>
      <c r="G1746" s="2">
        <f t="shared" si="138"/>
        <v>122741.93547</v>
      </c>
      <c r="H1746" s="2">
        <f t="shared" si="139"/>
        <v>172954.54543500001</v>
      </c>
    </row>
    <row r="1747" spans="1:8" x14ac:dyDescent="0.25">
      <c r="A1747" s="2">
        <v>111583.57769999999</v>
      </c>
      <c r="B1747" s="2">
        <f t="shared" si="135"/>
        <v>61370.967734999998</v>
      </c>
      <c r="C1747" s="2">
        <f t="shared" si="136"/>
        <v>124973.60702400001</v>
      </c>
      <c r="D1747" s="2">
        <f t="shared" si="137"/>
        <v>184112.90320499998</v>
      </c>
      <c r="F1747">
        <v>286</v>
      </c>
      <c r="G1747" s="2">
        <f t="shared" si="138"/>
        <v>122741.93547</v>
      </c>
      <c r="H1747" s="2">
        <f t="shared" si="139"/>
        <v>172954.54543500001</v>
      </c>
    </row>
    <row r="1748" spans="1:8" x14ac:dyDescent="0.25">
      <c r="A1748" s="2">
        <v>111583.57769999999</v>
      </c>
      <c r="B1748" s="2">
        <f t="shared" si="135"/>
        <v>61370.967734999998</v>
      </c>
      <c r="C1748" s="2">
        <f t="shared" si="136"/>
        <v>124973.60702400001</v>
      </c>
      <c r="D1748" s="2">
        <f t="shared" si="137"/>
        <v>184112.90320499998</v>
      </c>
      <c r="F1748">
        <v>287</v>
      </c>
      <c r="G1748" s="2">
        <f t="shared" si="138"/>
        <v>122741.93547</v>
      </c>
      <c r="H1748" s="2">
        <f t="shared" si="139"/>
        <v>172954.54543500001</v>
      </c>
    </row>
    <row r="1749" spans="1:8" x14ac:dyDescent="0.25">
      <c r="A1749" s="2">
        <v>111583.57769999999</v>
      </c>
      <c r="B1749" s="2">
        <f t="shared" si="135"/>
        <v>61370.967734999998</v>
      </c>
      <c r="C1749" s="2">
        <f t="shared" si="136"/>
        <v>124973.60702400001</v>
      </c>
      <c r="D1749" s="2">
        <f t="shared" si="137"/>
        <v>184112.90320499998</v>
      </c>
      <c r="F1749">
        <v>288</v>
      </c>
      <c r="G1749" s="2">
        <f t="shared" si="138"/>
        <v>122741.93547</v>
      </c>
      <c r="H1749" s="2">
        <f t="shared" si="139"/>
        <v>172954.54543500001</v>
      </c>
    </row>
    <row r="1750" spans="1:8" x14ac:dyDescent="0.25">
      <c r="A1750" s="2">
        <v>111583.57769999999</v>
      </c>
      <c r="B1750" s="2">
        <f t="shared" si="135"/>
        <v>61370.967734999998</v>
      </c>
      <c r="C1750" s="2">
        <f t="shared" si="136"/>
        <v>124973.60702400001</v>
      </c>
      <c r="D1750" s="2">
        <f t="shared" si="137"/>
        <v>184112.90320499998</v>
      </c>
      <c r="F1750">
        <v>289</v>
      </c>
      <c r="G1750" s="2">
        <f t="shared" si="138"/>
        <v>122741.93547</v>
      </c>
      <c r="H1750" s="2">
        <f t="shared" si="139"/>
        <v>172954.54543500001</v>
      </c>
    </row>
    <row r="1751" spans="1:8" x14ac:dyDescent="0.25">
      <c r="A1751" s="2">
        <v>111583.57769999999</v>
      </c>
      <c r="B1751" s="2">
        <f t="shared" si="135"/>
        <v>61370.967734999998</v>
      </c>
      <c r="C1751" s="2">
        <f t="shared" si="136"/>
        <v>124973.60702400001</v>
      </c>
      <c r="D1751" s="2">
        <f t="shared" si="137"/>
        <v>184112.90320499998</v>
      </c>
      <c r="F1751">
        <v>290</v>
      </c>
      <c r="G1751" s="2">
        <f t="shared" si="138"/>
        <v>122741.93547</v>
      </c>
      <c r="H1751" s="2">
        <f t="shared" si="139"/>
        <v>172954.54543500001</v>
      </c>
    </row>
    <row r="1752" spans="1:8" x14ac:dyDescent="0.25">
      <c r="A1752" s="2">
        <v>111583.57769999999</v>
      </c>
      <c r="B1752" s="2">
        <f t="shared" si="135"/>
        <v>61370.967734999998</v>
      </c>
      <c r="C1752" s="2">
        <f t="shared" si="136"/>
        <v>124973.60702400001</v>
      </c>
      <c r="D1752" s="2">
        <f t="shared" si="137"/>
        <v>184112.90320499998</v>
      </c>
      <c r="F1752">
        <v>291</v>
      </c>
      <c r="G1752" s="2">
        <f t="shared" si="138"/>
        <v>122741.93547</v>
      </c>
      <c r="H1752" s="2">
        <f t="shared" si="139"/>
        <v>172954.54543500001</v>
      </c>
    </row>
    <row r="1753" spans="1:8" x14ac:dyDescent="0.25">
      <c r="A1753" s="2">
        <v>111583.57769999999</v>
      </c>
      <c r="B1753" s="2">
        <f t="shared" si="135"/>
        <v>61370.967734999998</v>
      </c>
      <c r="C1753" s="2">
        <f t="shared" si="136"/>
        <v>124973.60702400001</v>
      </c>
      <c r="D1753" s="2">
        <f t="shared" si="137"/>
        <v>184112.90320499998</v>
      </c>
      <c r="F1753">
        <v>292</v>
      </c>
      <c r="G1753" s="2">
        <f t="shared" si="138"/>
        <v>122741.93547</v>
      </c>
      <c r="H1753" s="2">
        <f t="shared" si="139"/>
        <v>172954.54543500001</v>
      </c>
    </row>
    <row r="1754" spans="1:8" x14ac:dyDescent="0.25">
      <c r="A1754" s="2">
        <v>111583.57769999999</v>
      </c>
      <c r="B1754" s="2">
        <f t="shared" si="135"/>
        <v>61370.967734999998</v>
      </c>
      <c r="C1754" s="2">
        <f t="shared" si="136"/>
        <v>124973.60702400001</v>
      </c>
      <c r="D1754" s="2">
        <f t="shared" si="137"/>
        <v>184112.90320499998</v>
      </c>
      <c r="F1754">
        <v>293</v>
      </c>
      <c r="G1754" s="2">
        <f t="shared" si="138"/>
        <v>122741.93547</v>
      </c>
      <c r="H1754" s="2">
        <f t="shared" si="139"/>
        <v>172954.54543500001</v>
      </c>
    </row>
    <row r="1755" spans="1:8" x14ac:dyDescent="0.25">
      <c r="A1755" s="2">
        <v>111583.57769999999</v>
      </c>
      <c r="B1755" s="2">
        <f t="shared" si="135"/>
        <v>61370.967734999998</v>
      </c>
      <c r="C1755" s="2">
        <f t="shared" si="136"/>
        <v>124973.60702400001</v>
      </c>
      <c r="D1755" s="2">
        <f t="shared" si="137"/>
        <v>184112.90320499998</v>
      </c>
      <c r="F1755">
        <v>294</v>
      </c>
      <c r="G1755" s="2">
        <f t="shared" si="138"/>
        <v>122741.93547</v>
      </c>
      <c r="H1755" s="2">
        <f t="shared" si="139"/>
        <v>172954.54543500001</v>
      </c>
    </row>
    <row r="1756" spans="1:8" x14ac:dyDescent="0.25">
      <c r="A1756" s="2">
        <v>111583.57769999999</v>
      </c>
      <c r="B1756" s="2">
        <f t="shared" si="135"/>
        <v>61370.967734999998</v>
      </c>
      <c r="C1756" s="2">
        <f t="shared" si="136"/>
        <v>124973.60702400001</v>
      </c>
      <c r="D1756" s="2">
        <f t="shared" si="137"/>
        <v>184112.90320499998</v>
      </c>
      <c r="F1756">
        <v>295</v>
      </c>
      <c r="G1756" s="2">
        <f t="shared" si="138"/>
        <v>122741.93547</v>
      </c>
      <c r="H1756" s="2">
        <f t="shared" si="139"/>
        <v>172954.54543500001</v>
      </c>
    </row>
    <row r="1757" spans="1:8" x14ac:dyDescent="0.25">
      <c r="A1757" s="2">
        <v>111583.57769999999</v>
      </c>
      <c r="B1757" s="2">
        <f t="shared" si="135"/>
        <v>61370.967734999998</v>
      </c>
      <c r="C1757" s="2">
        <f t="shared" si="136"/>
        <v>124973.60702400001</v>
      </c>
      <c r="D1757" s="2">
        <f t="shared" si="137"/>
        <v>184112.90320499998</v>
      </c>
      <c r="F1757">
        <v>296</v>
      </c>
      <c r="G1757" s="2">
        <f t="shared" si="138"/>
        <v>122741.93547</v>
      </c>
      <c r="H1757" s="2">
        <f t="shared" si="139"/>
        <v>172954.54543500001</v>
      </c>
    </row>
    <row r="1758" spans="1:8" x14ac:dyDescent="0.25">
      <c r="A1758" s="2">
        <v>111583.57769999999</v>
      </c>
      <c r="B1758" s="2">
        <f t="shared" si="135"/>
        <v>61370.967734999998</v>
      </c>
      <c r="C1758" s="2">
        <f t="shared" si="136"/>
        <v>124973.60702400001</v>
      </c>
      <c r="D1758" s="2">
        <f t="shared" si="137"/>
        <v>184112.90320499998</v>
      </c>
      <c r="F1758">
        <v>297</v>
      </c>
      <c r="G1758" s="2">
        <f t="shared" si="138"/>
        <v>122741.93547</v>
      </c>
      <c r="H1758" s="2">
        <f t="shared" si="139"/>
        <v>172954.54543500001</v>
      </c>
    </row>
    <row r="1759" spans="1:8" x14ac:dyDescent="0.25">
      <c r="A1759" s="2">
        <v>111583.57769999999</v>
      </c>
      <c r="B1759" s="2">
        <f t="shared" si="135"/>
        <v>61370.967734999998</v>
      </c>
      <c r="C1759" s="2">
        <f t="shared" si="136"/>
        <v>124973.60702400001</v>
      </c>
      <c r="D1759" s="2">
        <f t="shared" si="137"/>
        <v>184112.90320499998</v>
      </c>
      <c r="F1759">
        <v>298</v>
      </c>
      <c r="G1759" s="2">
        <f t="shared" si="138"/>
        <v>122741.93547</v>
      </c>
      <c r="H1759" s="2">
        <f t="shared" si="139"/>
        <v>172954.54543500001</v>
      </c>
    </row>
    <row r="1760" spans="1:8" x14ac:dyDescent="0.25">
      <c r="A1760" s="2">
        <v>111583.57769999999</v>
      </c>
      <c r="B1760" s="2">
        <f t="shared" si="135"/>
        <v>61370.967734999998</v>
      </c>
      <c r="C1760" s="2">
        <f t="shared" si="136"/>
        <v>124973.60702400001</v>
      </c>
      <c r="D1760" s="2">
        <f t="shared" si="137"/>
        <v>184112.90320499998</v>
      </c>
      <c r="F1760">
        <v>299</v>
      </c>
      <c r="G1760" s="2">
        <f t="shared" si="138"/>
        <v>122741.93547</v>
      </c>
      <c r="H1760" s="2">
        <f t="shared" si="139"/>
        <v>172954.54543500001</v>
      </c>
    </row>
    <row r="1761" spans="1:8" x14ac:dyDescent="0.25">
      <c r="A1761" s="2">
        <v>111583.57769999999</v>
      </c>
      <c r="B1761" s="2">
        <f t="shared" si="135"/>
        <v>61370.967734999998</v>
      </c>
      <c r="C1761" s="2">
        <f t="shared" si="136"/>
        <v>124973.60702400001</v>
      </c>
      <c r="D1761" s="2">
        <f t="shared" si="137"/>
        <v>184112.90320499998</v>
      </c>
      <c r="F1761">
        <v>300</v>
      </c>
      <c r="G1761" s="2">
        <f t="shared" si="138"/>
        <v>122741.93547</v>
      </c>
      <c r="H1761" s="2">
        <f t="shared" si="139"/>
        <v>172954.54543500001</v>
      </c>
    </row>
    <row r="1762" spans="1:8" x14ac:dyDescent="0.25">
      <c r="A1762" s="2">
        <v>111583.57769999999</v>
      </c>
      <c r="B1762" s="2">
        <f t="shared" si="135"/>
        <v>61370.967734999998</v>
      </c>
      <c r="C1762" s="2">
        <f t="shared" si="136"/>
        <v>124973.60702400001</v>
      </c>
      <c r="D1762" s="2">
        <f t="shared" si="137"/>
        <v>184112.90320499998</v>
      </c>
      <c r="F1762">
        <v>301</v>
      </c>
      <c r="G1762" s="2">
        <f t="shared" si="138"/>
        <v>122741.93547</v>
      </c>
      <c r="H1762" s="2">
        <f t="shared" si="139"/>
        <v>172954.54543500001</v>
      </c>
    </row>
    <row r="1763" spans="1:8" x14ac:dyDescent="0.25">
      <c r="A1763" s="2">
        <v>111583.57769999999</v>
      </c>
      <c r="B1763" s="2">
        <f t="shared" si="135"/>
        <v>61370.967734999998</v>
      </c>
      <c r="C1763" s="2">
        <f t="shared" si="136"/>
        <v>124973.60702400001</v>
      </c>
      <c r="D1763" s="2">
        <f t="shared" si="137"/>
        <v>184112.90320499998</v>
      </c>
      <c r="F1763">
        <v>302</v>
      </c>
      <c r="G1763" s="2">
        <f t="shared" si="138"/>
        <v>122741.93547</v>
      </c>
      <c r="H1763" s="2">
        <f t="shared" si="139"/>
        <v>172954.54543500001</v>
      </c>
    </row>
    <row r="1764" spans="1:8" x14ac:dyDescent="0.25">
      <c r="A1764" s="2">
        <v>111583.57769999999</v>
      </c>
      <c r="B1764" s="2">
        <f t="shared" si="135"/>
        <v>61370.967734999998</v>
      </c>
      <c r="C1764" s="2">
        <f t="shared" si="136"/>
        <v>124973.60702400001</v>
      </c>
      <c r="D1764" s="2">
        <f t="shared" si="137"/>
        <v>184112.90320499998</v>
      </c>
      <c r="F1764">
        <v>303</v>
      </c>
      <c r="G1764" s="2">
        <f t="shared" si="138"/>
        <v>122741.93547</v>
      </c>
      <c r="H1764" s="2">
        <f t="shared" si="139"/>
        <v>172954.54543500001</v>
      </c>
    </row>
    <row r="1765" spans="1:8" x14ac:dyDescent="0.25">
      <c r="A1765" s="2">
        <v>111583.57769999999</v>
      </c>
      <c r="B1765" s="2">
        <f t="shared" si="135"/>
        <v>61370.967734999998</v>
      </c>
      <c r="C1765" s="2">
        <f t="shared" si="136"/>
        <v>124973.60702400001</v>
      </c>
      <c r="D1765" s="2">
        <f t="shared" si="137"/>
        <v>184112.90320499998</v>
      </c>
      <c r="F1765">
        <v>304</v>
      </c>
      <c r="G1765" s="2">
        <f t="shared" si="138"/>
        <v>122741.93547</v>
      </c>
      <c r="H1765" s="2">
        <f t="shared" si="139"/>
        <v>172954.54543500001</v>
      </c>
    </row>
    <row r="1766" spans="1:8" x14ac:dyDescent="0.25">
      <c r="A1766" s="2">
        <v>0</v>
      </c>
      <c r="B1766" s="2">
        <f t="shared" si="135"/>
        <v>0</v>
      </c>
      <c r="C1766" s="2">
        <f t="shared" si="136"/>
        <v>0</v>
      </c>
      <c r="D1766" s="2">
        <f t="shared" si="137"/>
        <v>0</v>
      </c>
      <c r="F1766">
        <v>305</v>
      </c>
      <c r="G1766" s="2">
        <f t="shared" si="138"/>
        <v>0</v>
      </c>
      <c r="H1766" s="2">
        <f t="shared" si="139"/>
        <v>0</v>
      </c>
    </row>
    <row r="1767" spans="1:8" x14ac:dyDescent="0.25">
      <c r="A1767" s="2">
        <v>0</v>
      </c>
      <c r="B1767" s="2">
        <f t="shared" si="135"/>
        <v>0</v>
      </c>
      <c r="C1767" s="2">
        <f t="shared" si="136"/>
        <v>0</v>
      </c>
      <c r="D1767" s="2">
        <f t="shared" si="137"/>
        <v>0</v>
      </c>
      <c r="F1767">
        <v>306</v>
      </c>
      <c r="G1767" s="2">
        <f t="shared" si="138"/>
        <v>0</v>
      </c>
      <c r="H1767" s="2">
        <f t="shared" si="139"/>
        <v>0</v>
      </c>
    </row>
    <row r="1768" spans="1:8" x14ac:dyDescent="0.25">
      <c r="A1768" s="2">
        <v>0</v>
      </c>
      <c r="B1768" s="2">
        <f t="shared" si="135"/>
        <v>0</v>
      </c>
      <c r="C1768" s="2">
        <f t="shared" si="136"/>
        <v>0</v>
      </c>
      <c r="D1768" s="2">
        <f t="shared" si="137"/>
        <v>0</v>
      </c>
      <c r="F1768">
        <v>307</v>
      </c>
      <c r="G1768" s="2">
        <f t="shared" si="138"/>
        <v>0</v>
      </c>
      <c r="H1768" s="2">
        <f t="shared" si="139"/>
        <v>0</v>
      </c>
    </row>
    <row r="1769" spans="1:8" x14ac:dyDescent="0.25">
      <c r="A1769" s="2">
        <v>0</v>
      </c>
      <c r="B1769" s="2">
        <f t="shared" si="135"/>
        <v>0</v>
      </c>
      <c r="C1769" s="2">
        <f t="shared" si="136"/>
        <v>0</v>
      </c>
      <c r="D1769" s="2">
        <f t="shared" si="137"/>
        <v>0</v>
      </c>
      <c r="F1769">
        <v>308</v>
      </c>
      <c r="G1769" s="2">
        <f t="shared" si="138"/>
        <v>0</v>
      </c>
      <c r="H1769" s="2">
        <f t="shared" si="139"/>
        <v>0</v>
      </c>
    </row>
    <row r="1770" spans="1:8" x14ac:dyDescent="0.25">
      <c r="A1770" s="2">
        <v>0</v>
      </c>
      <c r="B1770" s="2">
        <f t="shared" si="135"/>
        <v>0</v>
      </c>
      <c r="C1770" s="2">
        <f t="shared" si="136"/>
        <v>0</v>
      </c>
      <c r="D1770" s="2">
        <f t="shared" si="137"/>
        <v>0</v>
      </c>
      <c r="F1770">
        <v>309</v>
      </c>
      <c r="G1770" s="2">
        <f t="shared" si="138"/>
        <v>0</v>
      </c>
      <c r="H1770" s="2">
        <f t="shared" si="139"/>
        <v>0</v>
      </c>
    </row>
    <row r="1771" spans="1:8" x14ac:dyDescent="0.25">
      <c r="A1771" s="2">
        <v>0</v>
      </c>
      <c r="B1771" s="2">
        <f t="shared" si="135"/>
        <v>0</v>
      </c>
      <c r="C1771" s="2">
        <f t="shared" si="136"/>
        <v>0</v>
      </c>
      <c r="D1771" s="2">
        <f t="shared" si="137"/>
        <v>0</v>
      </c>
      <c r="F1771">
        <v>310</v>
      </c>
      <c r="G1771" s="2">
        <f t="shared" si="138"/>
        <v>0</v>
      </c>
      <c r="H1771" s="2">
        <f t="shared" si="139"/>
        <v>0</v>
      </c>
    </row>
    <row r="1772" spans="1:8" x14ac:dyDescent="0.25">
      <c r="A1772" s="2">
        <v>0</v>
      </c>
      <c r="B1772" s="2">
        <f t="shared" si="135"/>
        <v>0</v>
      </c>
      <c r="C1772" s="2">
        <f t="shared" si="136"/>
        <v>0</v>
      </c>
      <c r="D1772" s="2">
        <f t="shared" si="137"/>
        <v>0</v>
      </c>
      <c r="F1772">
        <v>311</v>
      </c>
      <c r="G1772" s="2">
        <f t="shared" si="138"/>
        <v>0</v>
      </c>
      <c r="H1772" s="2">
        <f t="shared" si="139"/>
        <v>0</v>
      </c>
    </row>
    <row r="1773" spans="1:8" x14ac:dyDescent="0.25">
      <c r="A1773" s="2">
        <v>0</v>
      </c>
      <c r="B1773" s="2">
        <f t="shared" si="135"/>
        <v>0</v>
      </c>
      <c r="C1773" s="2">
        <f t="shared" si="136"/>
        <v>0</v>
      </c>
      <c r="D1773" s="2">
        <f t="shared" si="137"/>
        <v>0</v>
      </c>
      <c r="F1773">
        <v>312</v>
      </c>
      <c r="G1773" s="2">
        <f t="shared" si="138"/>
        <v>0</v>
      </c>
      <c r="H1773" s="2">
        <f t="shared" si="139"/>
        <v>0</v>
      </c>
    </row>
    <row r="1774" spans="1:8" x14ac:dyDescent="0.25">
      <c r="A1774" s="2">
        <v>0</v>
      </c>
      <c r="B1774" s="2">
        <f t="shared" si="135"/>
        <v>0</v>
      </c>
      <c r="C1774" s="2">
        <f t="shared" si="136"/>
        <v>0</v>
      </c>
      <c r="D1774" s="2">
        <f t="shared" si="137"/>
        <v>0</v>
      </c>
      <c r="F1774">
        <v>313</v>
      </c>
      <c r="G1774" s="2">
        <f t="shared" si="138"/>
        <v>0</v>
      </c>
      <c r="H1774" s="2">
        <f t="shared" si="139"/>
        <v>0</v>
      </c>
    </row>
    <row r="1775" spans="1:8" x14ac:dyDescent="0.25">
      <c r="A1775" s="2">
        <v>0</v>
      </c>
      <c r="B1775" s="2">
        <f t="shared" si="135"/>
        <v>0</v>
      </c>
      <c r="C1775" s="2">
        <f t="shared" si="136"/>
        <v>0</v>
      </c>
      <c r="D1775" s="2">
        <f t="shared" si="137"/>
        <v>0</v>
      </c>
      <c r="F1775">
        <v>314</v>
      </c>
      <c r="G1775" s="2">
        <f t="shared" si="138"/>
        <v>0</v>
      </c>
      <c r="H1775" s="2">
        <f t="shared" si="139"/>
        <v>0</v>
      </c>
    </row>
    <row r="1776" spans="1:8" x14ac:dyDescent="0.25">
      <c r="A1776" s="2">
        <v>0</v>
      </c>
      <c r="B1776" s="2">
        <f t="shared" si="135"/>
        <v>0</v>
      </c>
      <c r="C1776" s="2">
        <f t="shared" si="136"/>
        <v>0</v>
      </c>
      <c r="D1776" s="2">
        <f t="shared" si="137"/>
        <v>0</v>
      </c>
      <c r="F1776">
        <v>315</v>
      </c>
      <c r="G1776" s="2">
        <f t="shared" si="138"/>
        <v>0</v>
      </c>
      <c r="H1776" s="2">
        <f t="shared" si="139"/>
        <v>0</v>
      </c>
    </row>
    <row r="1777" spans="1:8" x14ac:dyDescent="0.25">
      <c r="A1777" s="2">
        <v>0</v>
      </c>
      <c r="B1777" s="2">
        <f t="shared" si="135"/>
        <v>0</v>
      </c>
      <c r="C1777" s="2">
        <f t="shared" si="136"/>
        <v>0</v>
      </c>
      <c r="D1777" s="2">
        <f t="shared" si="137"/>
        <v>0</v>
      </c>
      <c r="F1777">
        <v>316</v>
      </c>
      <c r="G1777" s="2">
        <f t="shared" si="138"/>
        <v>0</v>
      </c>
      <c r="H1777" s="2">
        <f t="shared" si="139"/>
        <v>0</v>
      </c>
    </row>
    <row r="1778" spans="1:8" x14ac:dyDescent="0.25">
      <c r="A1778" s="2">
        <v>0</v>
      </c>
      <c r="B1778" s="2">
        <f t="shared" si="135"/>
        <v>0</v>
      </c>
      <c r="C1778" s="2">
        <f t="shared" si="136"/>
        <v>0</v>
      </c>
      <c r="D1778" s="2">
        <f t="shared" si="137"/>
        <v>0</v>
      </c>
      <c r="F1778">
        <v>317</v>
      </c>
      <c r="G1778" s="2">
        <f t="shared" si="138"/>
        <v>0</v>
      </c>
      <c r="H1778" s="2">
        <f t="shared" si="139"/>
        <v>0</v>
      </c>
    </row>
    <row r="1779" spans="1:8" x14ac:dyDescent="0.25">
      <c r="A1779" s="2">
        <v>0</v>
      </c>
      <c r="B1779" s="2">
        <f t="shared" si="135"/>
        <v>0</v>
      </c>
      <c r="C1779" s="2">
        <f t="shared" si="136"/>
        <v>0</v>
      </c>
      <c r="D1779" s="2">
        <f t="shared" si="137"/>
        <v>0</v>
      </c>
      <c r="F1779">
        <v>318</v>
      </c>
      <c r="G1779" s="2">
        <f t="shared" si="138"/>
        <v>0</v>
      </c>
      <c r="H1779" s="2">
        <f t="shared" si="139"/>
        <v>0</v>
      </c>
    </row>
    <row r="1780" spans="1:8" x14ac:dyDescent="0.25">
      <c r="A1780" s="2">
        <v>0</v>
      </c>
      <c r="B1780" s="2">
        <f t="shared" si="135"/>
        <v>0</v>
      </c>
      <c r="C1780" s="2">
        <f t="shared" si="136"/>
        <v>0</v>
      </c>
      <c r="D1780" s="2">
        <f t="shared" si="137"/>
        <v>0</v>
      </c>
      <c r="F1780">
        <v>319</v>
      </c>
      <c r="G1780" s="2">
        <f t="shared" si="138"/>
        <v>0</v>
      </c>
      <c r="H1780" s="2">
        <f t="shared" si="139"/>
        <v>0</v>
      </c>
    </row>
    <row r="1781" spans="1:8" x14ac:dyDescent="0.25">
      <c r="A1781" s="2">
        <v>0</v>
      </c>
      <c r="B1781" s="2">
        <f t="shared" si="135"/>
        <v>0</v>
      </c>
      <c r="C1781" s="2">
        <f t="shared" si="136"/>
        <v>0</v>
      </c>
      <c r="D1781" s="2">
        <f t="shared" si="137"/>
        <v>0</v>
      </c>
      <c r="F1781">
        <v>320</v>
      </c>
      <c r="G1781" s="2">
        <f t="shared" si="138"/>
        <v>0</v>
      </c>
      <c r="H1781" s="2">
        <f t="shared" si="139"/>
        <v>0</v>
      </c>
    </row>
    <row r="1782" spans="1:8" x14ac:dyDescent="0.25">
      <c r="A1782" s="2">
        <v>0</v>
      </c>
      <c r="B1782" s="2">
        <f t="shared" si="135"/>
        <v>0</v>
      </c>
      <c r="C1782" s="2">
        <f t="shared" si="136"/>
        <v>0</v>
      </c>
      <c r="D1782" s="2">
        <f t="shared" si="137"/>
        <v>0</v>
      </c>
      <c r="F1782">
        <v>321</v>
      </c>
      <c r="G1782" s="2">
        <f t="shared" si="138"/>
        <v>0</v>
      </c>
      <c r="H1782" s="2">
        <f t="shared" si="139"/>
        <v>0</v>
      </c>
    </row>
    <row r="1783" spans="1:8" x14ac:dyDescent="0.25">
      <c r="A1783" s="2">
        <v>0</v>
      </c>
      <c r="B1783" s="2">
        <f t="shared" si="135"/>
        <v>0</v>
      </c>
      <c r="C1783" s="2">
        <f t="shared" si="136"/>
        <v>0</v>
      </c>
      <c r="D1783" s="2">
        <f t="shared" si="137"/>
        <v>0</v>
      </c>
      <c r="F1783">
        <v>322</v>
      </c>
      <c r="G1783" s="2">
        <f t="shared" si="138"/>
        <v>0</v>
      </c>
      <c r="H1783" s="2">
        <f t="shared" si="139"/>
        <v>0</v>
      </c>
    </row>
    <row r="1784" spans="1:8" x14ac:dyDescent="0.25">
      <c r="A1784" s="2">
        <v>0</v>
      </c>
      <c r="B1784" s="2">
        <f t="shared" si="135"/>
        <v>0</v>
      </c>
      <c r="C1784" s="2">
        <f t="shared" si="136"/>
        <v>0</v>
      </c>
      <c r="D1784" s="2">
        <f t="shared" si="137"/>
        <v>0</v>
      </c>
      <c r="F1784">
        <v>323</v>
      </c>
      <c r="G1784" s="2">
        <f t="shared" si="138"/>
        <v>0</v>
      </c>
      <c r="H1784" s="2">
        <f t="shared" si="139"/>
        <v>0</v>
      </c>
    </row>
    <row r="1785" spans="1:8" x14ac:dyDescent="0.25">
      <c r="A1785" s="2">
        <v>0</v>
      </c>
      <c r="B1785" s="2">
        <f t="shared" si="135"/>
        <v>0</v>
      </c>
      <c r="C1785" s="2">
        <f t="shared" si="136"/>
        <v>0</v>
      </c>
      <c r="D1785" s="2">
        <f t="shared" si="137"/>
        <v>0</v>
      </c>
      <c r="F1785">
        <v>324</v>
      </c>
      <c r="G1785" s="2">
        <f t="shared" si="138"/>
        <v>0</v>
      </c>
      <c r="H1785" s="2">
        <f t="shared" si="139"/>
        <v>0</v>
      </c>
    </row>
    <row r="1786" spans="1:8" x14ac:dyDescent="0.25">
      <c r="A1786" s="2">
        <v>0</v>
      </c>
      <c r="B1786" s="2">
        <f t="shared" si="135"/>
        <v>0</v>
      </c>
      <c r="C1786" s="2">
        <f t="shared" si="136"/>
        <v>0</v>
      </c>
      <c r="D1786" s="2">
        <f t="shared" si="137"/>
        <v>0</v>
      </c>
      <c r="F1786">
        <v>325</v>
      </c>
      <c r="G1786" s="2">
        <f t="shared" si="138"/>
        <v>0</v>
      </c>
      <c r="H1786" s="2">
        <f t="shared" si="139"/>
        <v>0</v>
      </c>
    </row>
    <row r="1787" spans="1:8" x14ac:dyDescent="0.25">
      <c r="A1787" s="2">
        <v>0</v>
      </c>
      <c r="B1787" s="2">
        <f t="shared" si="135"/>
        <v>0</v>
      </c>
      <c r="C1787" s="2">
        <f t="shared" si="136"/>
        <v>0</v>
      </c>
      <c r="D1787" s="2">
        <f t="shared" si="137"/>
        <v>0</v>
      </c>
      <c r="F1787">
        <v>326</v>
      </c>
      <c r="G1787" s="2">
        <f t="shared" si="138"/>
        <v>0</v>
      </c>
      <c r="H1787" s="2">
        <f t="shared" si="139"/>
        <v>0</v>
      </c>
    </row>
    <row r="1788" spans="1:8" x14ac:dyDescent="0.25">
      <c r="A1788" s="2">
        <v>0</v>
      </c>
      <c r="B1788" s="2">
        <f t="shared" si="135"/>
        <v>0</v>
      </c>
      <c r="C1788" s="2">
        <f t="shared" si="136"/>
        <v>0</v>
      </c>
      <c r="D1788" s="2">
        <f t="shared" si="137"/>
        <v>0</v>
      </c>
      <c r="F1788">
        <v>327</v>
      </c>
      <c r="G1788" s="2">
        <f t="shared" si="138"/>
        <v>0</v>
      </c>
      <c r="H1788" s="2">
        <f t="shared" si="139"/>
        <v>0</v>
      </c>
    </row>
    <row r="1789" spans="1:8" x14ac:dyDescent="0.25">
      <c r="A1789" s="2">
        <v>0</v>
      </c>
      <c r="B1789" s="2">
        <f t="shared" si="135"/>
        <v>0</v>
      </c>
      <c r="C1789" s="2">
        <f t="shared" si="136"/>
        <v>0</v>
      </c>
      <c r="D1789" s="2">
        <f t="shared" si="137"/>
        <v>0</v>
      </c>
      <c r="F1789">
        <v>328</v>
      </c>
      <c r="G1789" s="2">
        <f t="shared" si="138"/>
        <v>0</v>
      </c>
      <c r="H1789" s="2">
        <f t="shared" si="139"/>
        <v>0</v>
      </c>
    </row>
    <row r="1790" spans="1:8" x14ac:dyDescent="0.25">
      <c r="A1790" s="2">
        <v>0</v>
      </c>
      <c r="B1790" s="2">
        <f t="shared" si="135"/>
        <v>0</v>
      </c>
      <c r="C1790" s="2">
        <f t="shared" si="136"/>
        <v>0</v>
      </c>
      <c r="D1790" s="2">
        <f t="shared" si="137"/>
        <v>0</v>
      </c>
      <c r="F1790">
        <v>329</v>
      </c>
      <c r="G1790" s="2">
        <f t="shared" si="138"/>
        <v>0</v>
      </c>
      <c r="H1790" s="2">
        <f t="shared" si="139"/>
        <v>0</v>
      </c>
    </row>
    <row r="1791" spans="1:8" x14ac:dyDescent="0.25">
      <c r="A1791" s="2">
        <v>0</v>
      </c>
      <c r="B1791" s="2">
        <f t="shared" si="135"/>
        <v>0</v>
      </c>
      <c r="C1791" s="2">
        <f t="shared" si="136"/>
        <v>0</v>
      </c>
      <c r="D1791" s="2">
        <f t="shared" si="137"/>
        <v>0</v>
      </c>
      <c r="F1791">
        <v>330</v>
      </c>
      <c r="G1791" s="2">
        <f t="shared" si="138"/>
        <v>0</v>
      </c>
      <c r="H1791" s="2">
        <f t="shared" si="139"/>
        <v>0</v>
      </c>
    </row>
    <row r="1792" spans="1:8" x14ac:dyDescent="0.25">
      <c r="A1792" s="2">
        <v>0</v>
      </c>
      <c r="B1792" s="2">
        <f t="shared" si="135"/>
        <v>0</v>
      </c>
      <c r="C1792" s="2">
        <f t="shared" si="136"/>
        <v>0</v>
      </c>
      <c r="D1792" s="2">
        <f t="shared" si="137"/>
        <v>0</v>
      </c>
      <c r="F1792">
        <v>331</v>
      </c>
      <c r="G1792" s="2">
        <f t="shared" si="138"/>
        <v>0</v>
      </c>
      <c r="H1792" s="2">
        <f t="shared" si="139"/>
        <v>0</v>
      </c>
    </row>
    <row r="1793" spans="1:8" x14ac:dyDescent="0.25">
      <c r="A1793" s="2">
        <v>0</v>
      </c>
      <c r="B1793" s="2">
        <f t="shared" si="135"/>
        <v>0</v>
      </c>
      <c r="C1793" s="2">
        <f t="shared" si="136"/>
        <v>0</v>
      </c>
      <c r="D1793" s="2">
        <f t="shared" si="137"/>
        <v>0</v>
      </c>
      <c r="F1793">
        <v>332</v>
      </c>
      <c r="G1793" s="2">
        <f t="shared" si="138"/>
        <v>0</v>
      </c>
      <c r="H1793" s="2">
        <f t="shared" si="139"/>
        <v>0</v>
      </c>
    </row>
    <row r="1794" spans="1:8" x14ac:dyDescent="0.25">
      <c r="A1794" s="2">
        <v>0</v>
      </c>
      <c r="B1794" s="2">
        <f t="shared" si="135"/>
        <v>0</v>
      </c>
      <c r="C1794" s="2">
        <f t="shared" si="136"/>
        <v>0</v>
      </c>
      <c r="D1794" s="2">
        <f t="shared" si="137"/>
        <v>0</v>
      </c>
      <c r="F1794">
        <v>333</v>
      </c>
      <c r="G1794" s="2">
        <f t="shared" si="138"/>
        <v>0</v>
      </c>
      <c r="H1794" s="2">
        <f t="shared" si="139"/>
        <v>0</v>
      </c>
    </row>
    <row r="1795" spans="1:8" x14ac:dyDescent="0.25">
      <c r="A1795" s="2">
        <v>0</v>
      </c>
      <c r="B1795" s="2">
        <f t="shared" ref="B1795:B1858" si="140">A1795*0.55</f>
        <v>0</v>
      </c>
      <c r="C1795" s="2">
        <f t="shared" ref="C1795:C1858" si="141">A1795*1.12</f>
        <v>0</v>
      </c>
      <c r="D1795" s="2">
        <f t="shared" ref="D1795:D1858" si="142">A1795*1.65</f>
        <v>0</v>
      </c>
      <c r="F1795">
        <v>334</v>
      </c>
      <c r="G1795" s="2">
        <f t="shared" ref="G1795:G1858" si="143">IF(OR(F1795&lt;152, F1795&gt;305),A1795*0.9,A1795*1.1)</f>
        <v>0</v>
      </c>
      <c r="H1795" s="2">
        <f t="shared" ref="H1795:H1858" si="144">IF(OR(F1795&lt;152, F1795&gt;305),A1795*0.9,A1795*1.55)</f>
        <v>0</v>
      </c>
    </row>
    <row r="1796" spans="1:8" x14ac:dyDescent="0.25">
      <c r="A1796" s="2">
        <v>0</v>
      </c>
      <c r="B1796" s="2">
        <f t="shared" si="140"/>
        <v>0</v>
      </c>
      <c r="C1796" s="2">
        <f t="shared" si="141"/>
        <v>0</v>
      </c>
      <c r="D1796" s="2">
        <f t="shared" si="142"/>
        <v>0</v>
      </c>
      <c r="F1796">
        <v>335</v>
      </c>
      <c r="G1796" s="2">
        <f t="shared" si="143"/>
        <v>0</v>
      </c>
      <c r="H1796" s="2">
        <f t="shared" si="144"/>
        <v>0</v>
      </c>
    </row>
    <row r="1797" spans="1:8" x14ac:dyDescent="0.25">
      <c r="A1797" s="2">
        <v>0</v>
      </c>
      <c r="B1797" s="2">
        <f t="shared" si="140"/>
        <v>0</v>
      </c>
      <c r="C1797" s="2">
        <f t="shared" si="141"/>
        <v>0</v>
      </c>
      <c r="D1797" s="2">
        <f t="shared" si="142"/>
        <v>0</v>
      </c>
      <c r="F1797">
        <v>336</v>
      </c>
      <c r="G1797" s="2">
        <f t="shared" si="143"/>
        <v>0</v>
      </c>
      <c r="H1797" s="2">
        <f t="shared" si="144"/>
        <v>0</v>
      </c>
    </row>
    <row r="1798" spans="1:8" x14ac:dyDescent="0.25">
      <c r="A1798" s="2">
        <v>0</v>
      </c>
      <c r="B1798" s="2">
        <f t="shared" si="140"/>
        <v>0</v>
      </c>
      <c r="C1798" s="2">
        <f t="shared" si="141"/>
        <v>0</v>
      </c>
      <c r="D1798" s="2">
        <f t="shared" si="142"/>
        <v>0</v>
      </c>
      <c r="F1798">
        <v>337</v>
      </c>
      <c r="G1798" s="2">
        <f t="shared" si="143"/>
        <v>0</v>
      </c>
      <c r="H1798" s="2">
        <f t="shared" si="144"/>
        <v>0</v>
      </c>
    </row>
    <row r="1799" spans="1:8" x14ac:dyDescent="0.25">
      <c r="A1799" s="2">
        <v>0</v>
      </c>
      <c r="B1799" s="2">
        <f t="shared" si="140"/>
        <v>0</v>
      </c>
      <c r="C1799" s="2">
        <f t="shared" si="141"/>
        <v>0</v>
      </c>
      <c r="D1799" s="2">
        <f t="shared" si="142"/>
        <v>0</v>
      </c>
      <c r="F1799">
        <v>338</v>
      </c>
      <c r="G1799" s="2">
        <f t="shared" si="143"/>
        <v>0</v>
      </c>
      <c r="H1799" s="2">
        <f t="shared" si="144"/>
        <v>0</v>
      </c>
    </row>
    <row r="1800" spans="1:8" x14ac:dyDescent="0.25">
      <c r="A1800" s="2">
        <v>0</v>
      </c>
      <c r="B1800" s="2">
        <f t="shared" si="140"/>
        <v>0</v>
      </c>
      <c r="C1800" s="2">
        <f t="shared" si="141"/>
        <v>0</v>
      </c>
      <c r="D1800" s="2">
        <f t="shared" si="142"/>
        <v>0</v>
      </c>
      <c r="F1800">
        <v>339</v>
      </c>
      <c r="G1800" s="2">
        <f t="shared" si="143"/>
        <v>0</v>
      </c>
      <c r="H1800" s="2">
        <f t="shared" si="144"/>
        <v>0</v>
      </c>
    </row>
    <row r="1801" spans="1:8" x14ac:dyDescent="0.25">
      <c r="A1801" s="2">
        <v>0</v>
      </c>
      <c r="B1801" s="2">
        <f t="shared" si="140"/>
        <v>0</v>
      </c>
      <c r="C1801" s="2">
        <f t="shared" si="141"/>
        <v>0</v>
      </c>
      <c r="D1801" s="2">
        <f t="shared" si="142"/>
        <v>0</v>
      </c>
      <c r="F1801">
        <v>340</v>
      </c>
      <c r="G1801" s="2">
        <f t="shared" si="143"/>
        <v>0</v>
      </c>
      <c r="H1801" s="2">
        <f t="shared" si="144"/>
        <v>0</v>
      </c>
    </row>
    <row r="1802" spans="1:8" x14ac:dyDescent="0.25">
      <c r="A1802" s="2">
        <v>0</v>
      </c>
      <c r="B1802" s="2">
        <f t="shared" si="140"/>
        <v>0</v>
      </c>
      <c r="C1802" s="2">
        <f t="shared" si="141"/>
        <v>0</v>
      </c>
      <c r="D1802" s="2">
        <f t="shared" si="142"/>
        <v>0</v>
      </c>
      <c r="F1802">
        <v>341</v>
      </c>
      <c r="G1802" s="2">
        <f t="shared" si="143"/>
        <v>0</v>
      </c>
      <c r="H1802" s="2">
        <f t="shared" si="144"/>
        <v>0</v>
      </c>
    </row>
    <row r="1803" spans="1:8" x14ac:dyDescent="0.25">
      <c r="A1803" s="2">
        <v>0</v>
      </c>
      <c r="B1803" s="2">
        <f t="shared" si="140"/>
        <v>0</v>
      </c>
      <c r="C1803" s="2">
        <f t="shared" si="141"/>
        <v>0</v>
      </c>
      <c r="D1803" s="2">
        <f t="shared" si="142"/>
        <v>0</v>
      </c>
      <c r="F1803">
        <v>342</v>
      </c>
      <c r="G1803" s="2">
        <f t="shared" si="143"/>
        <v>0</v>
      </c>
      <c r="H1803" s="2">
        <f t="shared" si="144"/>
        <v>0</v>
      </c>
    </row>
    <row r="1804" spans="1:8" x14ac:dyDescent="0.25">
      <c r="A1804" s="2">
        <v>0</v>
      </c>
      <c r="B1804" s="2">
        <f t="shared" si="140"/>
        <v>0</v>
      </c>
      <c r="C1804" s="2">
        <f t="shared" si="141"/>
        <v>0</v>
      </c>
      <c r="D1804" s="2">
        <f t="shared" si="142"/>
        <v>0</v>
      </c>
      <c r="F1804">
        <v>343</v>
      </c>
      <c r="G1804" s="2">
        <f t="shared" si="143"/>
        <v>0</v>
      </c>
      <c r="H1804" s="2">
        <f t="shared" si="144"/>
        <v>0</v>
      </c>
    </row>
    <row r="1805" spans="1:8" x14ac:dyDescent="0.25">
      <c r="A1805" s="2">
        <v>0</v>
      </c>
      <c r="B1805" s="2">
        <f t="shared" si="140"/>
        <v>0</v>
      </c>
      <c r="C1805" s="2">
        <f t="shared" si="141"/>
        <v>0</v>
      </c>
      <c r="D1805" s="2">
        <f t="shared" si="142"/>
        <v>0</v>
      </c>
      <c r="F1805">
        <v>344</v>
      </c>
      <c r="G1805" s="2">
        <f t="shared" si="143"/>
        <v>0</v>
      </c>
      <c r="H1805" s="2">
        <f t="shared" si="144"/>
        <v>0</v>
      </c>
    </row>
    <row r="1806" spans="1:8" x14ac:dyDescent="0.25">
      <c r="A1806" s="2">
        <v>0</v>
      </c>
      <c r="B1806" s="2">
        <f t="shared" si="140"/>
        <v>0</v>
      </c>
      <c r="C1806" s="2">
        <f t="shared" si="141"/>
        <v>0</v>
      </c>
      <c r="D1806" s="2">
        <f t="shared" si="142"/>
        <v>0</v>
      </c>
      <c r="F1806">
        <v>345</v>
      </c>
      <c r="G1806" s="2">
        <f t="shared" si="143"/>
        <v>0</v>
      </c>
      <c r="H1806" s="2">
        <f t="shared" si="144"/>
        <v>0</v>
      </c>
    </row>
    <row r="1807" spans="1:8" x14ac:dyDescent="0.25">
      <c r="A1807" s="2">
        <v>0</v>
      </c>
      <c r="B1807" s="2">
        <f t="shared" si="140"/>
        <v>0</v>
      </c>
      <c r="C1807" s="2">
        <f t="shared" si="141"/>
        <v>0</v>
      </c>
      <c r="D1807" s="2">
        <f t="shared" si="142"/>
        <v>0</v>
      </c>
      <c r="F1807">
        <v>346</v>
      </c>
      <c r="G1807" s="2">
        <f t="shared" si="143"/>
        <v>0</v>
      </c>
      <c r="H1807" s="2">
        <f t="shared" si="144"/>
        <v>0</v>
      </c>
    </row>
    <row r="1808" spans="1:8" x14ac:dyDescent="0.25">
      <c r="A1808" s="2">
        <v>0</v>
      </c>
      <c r="B1808" s="2">
        <f t="shared" si="140"/>
        <v>0</v>
      </c>
      <c r="C1808" s="2">
        <f t="shared" si="141"/>
        <v>0</v>
      </c>
      <c r="D1808" s="2">
        <f t="shared" si="142"/>
        <v>0</v>
      </c>
      <c r="F1808">
        <v>347</v>
      </c>
      <c r="G1808" s="2">
        <f t="shared" si="143"/>
        <v>0</v>
      </c>
      <c r="H1808" s="2">
        <f t="shared" si="144"/>
        <v>0</v>
      </c>
    </row>
    <row r="1809" spans="1:8" x14ac:dyDescent="0.25">
      <c r="A1809" s="2">
        <v>0</v>
      </c>
      <c r="B1809" s="2">
        <f t="shared" si="140"/>
        <v>0</v>
      </c>
      <c r="C1809" s="2">
        <f t="shared" si="141"/>
        <v>0</v>
      </c>
      <c r="D1809" s="2">
        <f t="shared" si="142"/>
        <v>0</v>
      </c>
      <c r="F1809">
        <v>348</v>
      </c>
      <c r="G1809" s="2">
        <f t="shared" si="143"/>
        <v>0</v>
      </c>
      <c r="H1809" s="2">
        <f t="shared" si="144"/>
        <v>0</v>
      </c>
    </row>
    <row r="1810" spans="1:8" x14ac:dyDescent="0.25">
      <c r="A1810" s="2">
        <v>0</v>
      </c>
      <c r="B1810" s="2">
        <f t="shared" si="140"/>
        <v>0</v>
      </c>
      <c r="C1810" s="2">
        <f t="shared" si="141"/>
        <v>0</v>
      </c>
      <c r="D1810" s="2">
        <f t="shared" si="142"/>
        <v>0</v>
      </c>
      <c r="F1810">
        <v>349</v>
      </c>
      <c r="G1810" s="2">
        <f t="shared" si="143"/>
        <v>0</v>
      </c>
      <c r="H1810" s="2">
        <f t="shared" si="144"/>
        <v>0</v>
      </c>
    </row>
    <row r="1811" spans="1:8" x14ac:dyDescent="0.25">
      <c r="A1811" s="2">
        <v>0</v>
      </c>
      <c r="B1811" s="2">
        <f t="shared" si="140"/>
        <v>0</v>
      </c>
      <c r="C1811" s="2">
        <f t="shared" si="141"/>
        <v>0</v>
      </c>
      <c r="D1811" s="2">
        <f t="shared" si="142"/>
        <v>0</v>
      </c>
      <c r="F1811">
        <v>350</v>
      </c>
      <c r="G1811" s="2">
        <f t="shared" si="143"/>
        <v>0</v>
      </c>
      <c r="H1811" s="2">
        <f t="shared" si="144"/>
        <v>0</v>
      </c>
    </row>
    <row r="1812" spans="1:8" x14ac:dyDescent="0.25">
      <c r="A1812" s="2">
        <v>0</v>
      </c>
      <c r="B1812" s="2">
        <f t="shared" si="140"/>
        <v>0</v>
      </c>
      <c r="C1812" s="2">
        <f t="shared" si="141"/>
        <v>0</v>
      </c>
      <c r="D1812" s="2">
        <f t="shared" si="142"/>
        <v>0</v>
      </c>
      <c r="F1812">
        <v>351</v>
      </c>
      <c r="G1812" s="2">
        <f t="shared" si="143"/>
        <v>0</v>
      </c>
      <c r="H1812" s="2">
        <f t="shared" si="144"/>
        <v>0</v>
      </c>
    </row>
    <row r="1813" spans="1:8" x14ac:dyDescent="0.25">
      <c r="A1813" s="2">
        <v>0</v>
      </c>
      <c r="B1813" s="2">
        <f t="shared" si="140"/>
        <v>0</v>
      </c>
      <c r="C1813" s="2">
        <f t="shared" si="141"/>
        <v>0</v>
      </c>
      <c r="D1813" s="2">
        <f t="shared" si="142"/>
        <v>0</v>
      </c>
      <c r="F1813">
        <v>352</v>
      </c>
      <c r="G1813" s="2">
        <f t="shared" si="143"/>
        <v>0</v>
      </c>
      <c r="H1813" s="2">
        <f t="shared" si="144"/>
        <v>0</v>
      </c>
    </row>
    <row r="1814" spans="1:8" x14ac:dyDescent="0.25">
      <c r="A1814" s="2">
        <v>0</v>
      </c>
      <c r="B1814" s="2">
        <f t="shared" si="140"/>
        <v>0</v>
      </c>
      <c r="C1814" s="2">
        <f t="shared" si="141"/>
        <v>0</v>
      </c>
      <c r="D1814" s="2">
        <f t="shared" si="142"/>
        <v>0</v>
      </c>
      <c r="F1814">
        <v>353</v>
      </c>
      <c r="G1814" s="2">
        <f t="shared" si="143"/>
        <v>0</v>
      </c>
      <c r="H1814" s="2">
        <f t="shared" si="144"/>
        <v>0</v>
      </c>
    </row>
    <row r="1815" spans="1:8" x14ac:dyDescent="0.25">
      <c r="A1815" s="2">
        <v>0</v>
      </c>
      <c r="B1815" s="2">
        <f t="shared" si="140"/>
        <v>0</v>
      </c>
      <c r="C1815" s="2">
        <f t="shared" si="141"/>
        <v>0</v>
      </c>
      <c r="D1815" s="2">
        <f t="shared" si="142"/>
        <v>0</v>
      </c>
      <c r="F1815">
        <v>354</v>
      </c>
      <c r="G1815" s="2">
        <f t="shared" si="143"/>
        <v>0</v>
      </c>
      <c r="H1815" s="2">
        <f t="shared" si="144"/>
        <v>0</v>
      </c>
    </row>
    <row r="1816" spans="1:8" x14ac:dyDescent="0.25">
      <c r="A1816" s="2">
        <v>0</v>
      </c>
      <c r="B1816" s="2">
        <f t="shared" si="140"/>
        <v>0</v>
      </c>
      <c r="C1816" s="2">
        <f t="shared" si="141"/>
        <v>0</v>
      </c>
      <c r="D1816" s="2">
        <f t="shared" si="142"/>
        <v>0</v>
      </c>
      <c r="F1816">
        <v>355</v>
      </c>
      <c r="G1816" s="2">
        <f t="shared" si="143"/>
        <v>0</v>
      </c>
      <c r="H1816" s="2">
        <f t="shared" si="144"/>
        <v>0</v>
      </c>
    </row>
    <row r="1817" spans="1:8" x14ac:dyDescent="0.25">
      <c r="A1817" s="2">
        <v>0</v>
      </c>
      <c r="B1817" s="2">
        <f t="shared" si="140"/>
        <v>0</v>
      </c>
      <c r="C1817" s="2">
        <f t="shared" si="141"/>
        <v>0</v>
      </c>
      <c r="D1817" s="2">
        <f t="shared" si="142"/>
        <v>0</v>
      </c>
      <c r="F1817">
        <v>356</v>
      </c>
      <c r="G1817" s="2">
        <f t="shared" si="143"/>
        <v>0</v>
      </c>
      <c r="H1817" s="2">
        <f t="shared" si="144"/>
        <v>0</v>
      </c>
    </row>
    <row r="1818" spans="1:8" x14ac:dyDescent="0.25">
      <c r="A1818" s="2">
        <v>0</v>
      </c>
      <c r="B1818" s="2">
        <f t="shared" si="140"/>
        <v>0</v>
      </c>
      <c r="C1818" s="2">
        <f t="shared" si="141"/>
        <v>0</v>
      </c>
      <c r="D1818" s="2">
        <f t="shared" si="142"/>
        <v>0</v>
      </c>
      <c r="F1818">
        <v>357</v>
      </c>
      <c r="G1818" s="2">
        <f t="shared" si="143"/>
        <v>0</v>
      </c>
      <c r="H1818" s="2">
        <f t="shared" si="144"/>
        <v>0</v>
      </c>
    </row>
    <row r="1819" spans="1:8" x14ac:dyDescent="0.25">
      <c r="A1819" s="2">
        <v>0</v>
      </c>
      <c r="B1819" s="2">
        <f t="shared" si="140"/>
        <v>0</v>
      </c>
      <c r="C1819" s="2">
        <f t="shared" si="141"/>
        <v>0</v>
      </c>
      <c r="D1819" s="2">
        <f t="shared" si="142"/>
        <v>0</v>
      </c>
      <c r="F1819">
        <v>358</v>
      </c>
      <c r="G1819" s="2">
        <f t="shared" si="143"/>
        <v>0</v>
      </c>
      <c r="H1819" s="2">
        <f t="shared" si="144"/>
        <v>0</v>
      </c>
    </row>
    <row r="1820" spans="1:8" x14ac:dyDescent="0.25">
      <c r="A1820" s="2">
        <v>0</v>
      </c>
      <c r="B1820" s="2">
        <f t="shared" si="140"/>
        <v>0</v>
      </c>
      <c r="C1820" s="2">
        <f t="shared" si="141"/>
        <v>0</v>
      </c>
      <c r="D1820" s="2">
        <f t="shared" si="142"/>
        <v>0</v>
      </c>
      <c r="F1820">
        <v>359</v>
      </c>
      <c r="G1820" s="2">
        <f t="shared" si="143"/>
        <v>0</v>
      </c>
      <c r="H1820" s="2">
        <f t="shared" si="144"/>
        <v>0</v>
      </c>
    </row>
    <row r="1821" spans="1:8" x14ac:dyDescent="0.25">
      <c r="A1821" s="2">
        <v>0</v>
      </c>
      <c r="B1821" s="2">
        <f t="shared" si="140"/>
        <v>0</v>
      </c>
      <c r="C1821" s="2">
        <f t="shared" si="141"/>
        <v>0</v>
      </c>
      <c r="D1821" s="2">
        <f t="shared" si="142"/>
        <v>0</v>
      </c>
      <c r="F1821">
        <v>360</v>
      </c>
      <c r="G1821" s="2">
        <f t="shared" si="143"/>
        <v>0</v>
      </c>
      <c r="H1821" s="2">
        <f t="shared" si="144"/>
        <v>0</v>
      </c>
    </row>
    <row r="1822" spans="1:8" x14ac:dyDescent="0.25">
      <c r="A1822" s="2">
        <v>0</v>
      </c>
      <c r="B1822" s="2">
        <f t="shared" si="140"/>
        <v>0</v>
      </c>
      <c r="C1822" s="2">
        <f t="shared" si="141"/>
        <v>0</v>
      </c>
      <c r="D1822" s="2">
        <f t="shared" si="142"/>
        <v>0</v>
      </c>
      <c r="F1822">
        <v>361</v>
      </c>
      <c r="G1822" s="2">
        <f t="shared" si="143"/>
        <v>0</v>
      </c>
      <c r="H1822" s="2">
        <f t="shared" si="144"/>
        <v>0</v>
      </c>
    </row>
    <row r="1823" spans="1:8" x14ac:dyDescent="0.25">
      <c r="A1823" s="2">
        <v>0</v>
      </c>
      <c r="B1823" s="2">
        <f t="shared" si="140"/>
        <v>0</v>
      </c>
      <c r="C1823" s="2">
        <f t="shared" si="141"/>
        <v>0</v>
      </c>
      <c r="D1823" s="2">
        <f t="shared" si="142"/>
        <v>0</v>
      </c>
      <c r="F1823">
        <v>362</v>
      </c>
      <c r="G1823" s="2">
        <f t="shared" si="143"/>
        <v>0</v>
      </c>
      <c r="H1823" s="2">
        <f t="shared" si="144"/>
        <v>0</v>
      </c>
    </row>
    <row r="1824" spans="1:8" x14ac:dyDescent="0.25">
      <c r="A1824" s="2">
        <v>0</v>
      </c>
      <c r="B1824" s="2">
        <f t="shared" si="140"/>
        <v>0</v>
      </c>
      <c r="C1824" s="2">
        <f t="shared" si="141"/>
        <v>0</v>
      </c>
      <c r="D1824" s="2">
        <f t="shared" si="142"/>
        <v>0</v>
      </c>
      <c r="F1824">
        <v>363</v>
      </c>
      <c r="G1824" s="2">
        <f t="shared" si="143"/>
        <v>0</v>
      </c>
      <c r="H1824" s="2">
        <f t="shared" si="144"/>
        <v>0</v>
      </c>
    </row>
    <row r="1825" spans="1:8" x14ac:dyDescent="0.25">
      <c r="A1825" s="2">
        <v>0</v>
      </c>
      <c r="B1825" s="2">
        <f t="shared" si="140"/>
        <v>0</v>
      </c>
      <c r="C1825" s="2">
        <f t="shared" si="141"/>
        <v>0</v>
      </c>
      <c r="D1825" s="2">
        <f t="shared" si="142"/>
        <v>0</v>
      </c>
      <c r="F1825">
        <v>364</v>
      </c>
      <c r="G1825" s="2">
        <f t="shared" si="143"/>
        <v>0</v>
      </c>
      <c r="H1825" s="2">
        <f t="shared" si="144"/>
        <v>0</v>
      </c>
    </row>
    <row r="1826" spans="1:8" x14ac:dyDescent="0.25">
      <c r="A1826" s="2">
        <v>0</v>
      </c>
      <c r="B1826" s="2">
        <f t="shared" si="140"/>
        <v>0</v>
      </c>
      <c r="C1826" s="2">
        <f t="shared" si="141"/>
        <v>0</v>
      </c>
      <c r="D1826" s="2">
        <f t="shared" si="142"/>
        <v>0</v>
      </c>
      <c r="F1826">
        <v>365</v>
      </c>
      <c r="G1826" s="2">
        <f t="shared" si="143"/>
        <v>0</v>
      </c>
      <c r="H1826" s="2">
        <f t="shared" si="144"/>
        <v>0</v>
      </c>
    </row>
    <row r="1827" spans="1:8" x14ac:dyDescent="0.25">
      <c r="A1827" s="2">
        <v>0</v>
      </c>
      <c r="B1827" s="2">
        <f t="shared" si="140"/>
        <v>0</v>
      </c>
      <c r="C1827" s="2">
        <f t="shared" si="141"/>
        <v>0</v>
      </c>
      <c r="D1827" s="2">
        <f t="shared" si="142"/>
        <v>0</v>
      </c>
      <c r="F1827">
        <v>1</v>
      </c>
      <c r="G1827" s="2">
        <f t="shared" si="143"/>
        <v>0</v>
      </c>
      <c r="H1827" s="2">
        <f t="shared" si="144"/>
        <v>0</v>
      </c>
    </row>
    <row r="1828" spans="1:8" x14ac:dyDescent="0.25">
      <c r="A1828" s="2">
        <v>0</v>
      </c>
      <c r="B1828" s="2">
        <f t="shared" si="140"/>
        <v>0</v>
      </c>
      <c r="C1828" s="2">
        <f t="shared" si="141"/>
        <v>0</v>
      </c>
      <c r="D1828" s="2">
        <f t="shared" si="142"/>
        <v>0</v>
      </c>
      <c r="F1828">
        <v>2</v>
      </c>
      <c r="G1828" s="2">
        <f t="shared" si="143"/>
        <v>0</v>
      </c>
      <c r="H1828" s="2">
        <f t="shared" si="144"/>
        <v>0</v>
      </c>
    </row>
    <row r="1829" spans="1:8" x14ac:dyDescent="0.25">
      <c r="A1829" s="2">
        <v>0</v>
      </c>
      <c r="B1829" s="2">
        <f t="shared" si="140"/>
        <v>0</v>
      </c>
      <c r="C1829" s="2">
        <f t="shared" si="141"/>
        <v>0</v>
      </c>
      <c r="D1829" s="2">
        <f t="shared" si="142"/>
        <v>0</v>
      </c>
      <c r="F1829">
        <v>3</v>
      </c>
      <c r="G1829" s="2">
        <f t="shared" si="143"/>
        <v>0</v>
      </c>
      <c r="H1829" s="2">
        <f t="shared" si="144"/>
        <v>0</v>
      </c>
    </row>
    <row r="1830" spans="1:8" x14ac:dyDescent="0.25">
      <c r="A1830" s="2">
        <v>0</v>
      </c>
      <c r="B1830" s="2">
        <f t="shared" si="140"/>
        <v>0</v>
      </c>
      <c r="C1830" s="2">
        <f t="shared" si="141"/>
        <v>0</v>
      </c>
      <c r="D1830" s="2">
        <f t="shared" si="142"/>
        <v>0</v>
      </c>
      <c r="F1830">
        <v>4</v>
      </c>
      <c r="G1830" s="2">
        <f t="shared" si="143"/>
        <v>0</v>
      </c>
      <c r="H1830" s="2">
        <f t="shared" si="144"/>
        <v>0</v>
      </c>
    </row>
    <row r="1831" spans="1:8" x14ac:dyDescent="0.25">
      <c r="A1831" s="2">
        <v>0</v>
      </c>
      <c r="B1831" s="2">
        <f t="shared" si="140"/>
        <v>0</v>
      </c>
      <c r="C1831" s="2">
        <f t="shared" si="141"/>
        <v>0</v>
      </c>
      <c r="D1831" s="2">
        <f t="shared" si="142"/>
        <v>0</v>
      </c>
      <c r="F1831">
        <v>5</v>
      </c>
      <c r="G1831" s="2">
        <f t="shared" si="143"/>
        <v>0</v>
      </c>
      <c r="H1831" s="2">
        <f t="shared" si="144"/>
        <v>0</v>
      </c>
    </row>
    <row r="1832" spans="1:8" x14ac:dyDescent="0.25">
      <c r="A1832" s="2">
        <v>0</v>
      </c>
      <c r="B1832" s="2">
        <f t="shared" si="140"/>
        <v>0</v>
      </c>
      <c r="C1832" s="2">
        <f t="shared" si="141"/>
        <v>0</v>
      </c>
      <c r="D1832" s="2">
        <f t="shared" si="142"/>
        <v>0</v>
      </c>
      <c r="F1832">
        <v>6</v>
      </c>
      <c r="G1832" s="2">
        <f t="shared" si="143"/>
        <v>0</v>
      </c>
      <c r="H1832" s="2">
        <f t="shared" si="144"/>
        <v>0</v>
      </c>
    </row>
    <row r="1833" spans="1:8" x14ac:dyDescent="0.25">
      <c r="A1833" s="2">
        <v>0</v>
      </c>
      <c r="B1833" s="2">
        <f t="shared" si="140"/>
        <v>0</v>
      </c>
      <c r="C1833" s="2">
        <f t="shared" si="141"/>
        <v>0</v>
      </c>
      <c r="D1833" s="2">
        <f t="shared" si="142"/>
        <v>0</v>
      </c>
      <c r="F1833">
        <v>7</v>
      </c>
      <c r="G1833" s="2">
        <f t="shared" si="143"/>
        <v>0</v>
      </c>
      <c r="H1833" s="2">
        <f t="shared" si="144"/>
        <v>0</v>
      </c>
    </row>
    <row r="1834" spans="1:8" x14ac:dyDescent="0.25">
      <c r="A1834" s="2">
        <v>0</v>
      </c>
      <c r="B1834" s="2">
        <f t="shared" si="140"/>
        <v>0</v>
      </c>
      <c r="C1834" s="2">
        <f t="shared" si="141"/>
        <v>0</v>
      </c>
      <c r="D1834" s="2">
        <f t="shared" si="142"/>
        <v>0</v>
      </c>
      <c r="F1834">
        <v>8</v>
      </c>
      <c r="G1834" s="2">
        <f t="shared" si="143"/>
        <v>0</v>
      </c>
      <c r="H1834" s="2">
        <f t="shared" si="144"/>
        <v>0</v>
      </c>
    </row>
    <row r="1835" spans="1:8" x14ac:dyDescent="0.25">
      <c r="A1835" s="2">
        <v>0</v>
      </c>
      <c r="B1835" s="2">
        <f t="shared" si="140"/>
        <v>0</v>
      </c>
      <c r="C1835" s="2">
        <f t="shared" si="141"/>
        <v>0</v>
      </c>
      <c r="D1835" s="2">
        <f t="shared" si="142"/>
        <v>0</v>
      </c>
      <c r="F1835">
        <v>9</v>
      </c>
      <c r="G1835" s="2">
        <f t="shared" si="143"/>
        <v>0</v>
      </c>
      <c r="H1835" s="2">
        <f t="shared" si="144"/>
        <v>0</v>
      </c>
    </row>
    <row r="1836" spans="1:8" x14ac:dyDescent="0.25">
      <c r="A1836" s="2">
        <v>0</v>
      </c>
      <c r="B1836" s="2">
        <f t="shared" si="140"/>
        <v>0</v>
      </c>
      <c r="C1836" s="2">
        <f t="shared" si="141"/>
        <v>0</v>
      </c>
      <c r="D1836" s="2">
        <f t="shared" si="142"/>
        <v>0</v>
      </c>
      <c r="F1836">
        <v>10</v>
      </c>
      <c r="G1836" s="2">
        <f t="shared" si="143"/>
        <v>0</v>
      </c>
      <c r="H1836" s="2">
        <f t="shared" si="144"/>
        <v>0</v>
      </c>
    </row>
    <row r="1837" spans="1:8" x14ac:dyDescent="0.25">
      <c r="A1837" s="2">
        <v>0</v>
      </c>
      <c r="B1837" s="2">
        <f t="shared" si="140"/>
        <v>0</v>
      </c>
      <c r="C1837" s="2">
        <f t="shared" si="141"/>
        <v>0</v>
      </c>
      <c r="D1837" s="2">
        <f t="shared" si="142"/>
        <v>0</v>
      </c>
      <c r="F1837">
        <v>11</v>
      </c>
      <c r="G1837" s="2">
        <f t="shared" si="143"/>
        <v>0</v>
      </c>
      <c r="H1837" s="2">
        <f t="shared" si="144"/>
        <v>0</v>
      </c>
    </row>
    <row r="1838" spans="1:8" x14ac:dyDescent="0.25">
      <c r="A1838" s="2">
        <v>0</v>
      </c>
      <c r="B1838" s="2">
        <f t="shared" si="140"/>
        <v>0</v>
      </c>
      <c r="C1838" s="2">
        <f t="shared" si="141"/>
        <v>0</v>
      </c>
      <c r="D1838" s="2">
        <f t="shared" si="142"/>
        <v>0</v>
      </c>
      <c r="F1838">
        <v>12</v>
      </c>
      <c r="G1838" s="2">
        <f t="shared" si="143"/>
        <v>0</v>
      </c>
      <c r="H1838" s="2">
        <f t="shared" si="144"/>
        <v>0</v>
      </c>
    </row>
    <row r="1839" spans="1:8" x14ac:dyDescent="0.25">
      <c r="A1839" s="2">
        <v>0</v>
      </c>
      <c r="B1839" s="2">
        <f t="shared" si="140"/>
        <v>0</v>
      </c>
      <c r="C1839" s="2">
        <f t="shared" si="141"/>
        <v>0</v>
      </c>
      <c r="D1839" s="2">
        <f t="shared" si="142"/>
        <v>0</v>
      </c>
      <c r="F1839">
        <v>13</v>
      </c>
      <c r="G1839" s="2">
        <f t="shared" si="143"/>
        <v>0</v>
      </c>
      <c r="H1839" s="2">
        <f t="shared" si="144"/>
        <v>0</v>
      </c>
    </row>
    <row r="1840" spans="1:8" x14ac:dyDescent="0.25">
      <c r="A1840" s="2">
        <v>0</v>
      </c>
      <c r="B1840" s="2">
        <f t="shared" si="140"/>
        <v>0</v>
      </c>
      <c r="C1840" s="2">
        <f t="shared" si="141"/>
        <v>0</v>
      </c>
      <c r="D1840" s="2">
        <f t="shared" si="142"/>
        <v>0</v>
      </c>
      <c r="F1840">
        <v>14</v>
      </c>
      <c r="G1840" s="2">
        <f t="shared" si="143"/>
        <v>0</v>
      </c>
      <c r="H1840" s="2">
        <f t="shared" si="144"/>
        <v>0</v>
      </c>
    </row>
    <row r="1841" spans="1:8" x14ac:dyDescent="0.25">
      <c r="A1841" s="2">
        <v>0</v>
      </c>
      <c r="B1841" s="2">
        <f t="shared" si="140"/>
        <v>0</v>
      </c>
      <c r="C1841" s="2">
        <f t="shared" si="141"/>
        <v>0</v>
      </c>
      <c r="D1841" s="2">
        <f t="shared" si="142"/>
        <v>0</v>
      </c>
      <c r="F1841">
        <v>15</v>
      </c>
      <c r="G1841" s="2">
        <f t="shared" si="143"/>
        <v>0</v>
      </c>
      <c r="H1841" s="2">
        <f t="shared" si="144"/>
        <v>0</v>
      </c>
    </row>
    <row r="1842" spans="1:8" x14ac:dyDescent="0.25">
      <c r="A1842" s="2">
        <v>0</v>
      </c>
      <c r="B1842" s="2">
        <f t="shared" si="140"/>
        <v>0</v>
      </c>
      <c r="C1842" s="2">
        <f t="shared" si="141"/>
        <v>0</v>
      </c>
      <c r="D1842" s="2">
        <f t="shared" si="142"/>
        <v>0</v>
      </c>
      <c r="F1842">
        <v>16</v>
      </c>
      <c r="G1842" s="2">
        <f t="shared" si="143"/>
        <v>0</v>
      </c>
      <c r="H1842" s="2">
        <f t="shared" si="144"/>
        <v>0</v>
      </c>
    </row>
    <row r="1843" spans="1:8" x14ac:dyDescent="0.25">
      <c r="A1843" s="2">
        <v>0</v>
      </c>
      <c r="B1843" s="2">
        <f t="shared" si="140"/>
        <v>0</v>
      </c>
      <c r="C1843" s="2">
        <f t="shared" si="141"/>
        <v>0</v>
      </c>
      <c r="D1843" s="2">
        <f t="shared" si="142"/>
        <v>0</v>
      </c>
      <c r="F1843">
        <v>17</v>
      </c>
      <c r="G1843" s="2">
        <f t="shared" si="143"/>
        <v>0</v>
      </c>
      <c r="H1843" s="2">
        <f t="shared" si="144"/>
        <v>0</v>
      </c>
    </row>
    <row r="1844" spans="1:8" x14ac:dyDescent="0.25">
      <c r="A1844" s="2">
        <v>0</v>
      </c>
      <c r="B1844" s="2">
        <f t="shared" si="140"/>
        <v>0</v>
      </c>
      <c r="C1844" s="2">
        <f t="shared" si="141"/>
        <v>0</v>
      </c>
      <c r="D1844" s="2">
        <f t="shared" si="142"/>
        <v>0</v>
      </c>
      <c r="F1844">
        <v>18</v>
      </c>
      <c r="G1844" s="2">
        <f t="shared" si="143"/>
        <v>0</v>
      </c>
      <c r="H1844" s="2">
        <f t="shared" si="144"/>
        <v>0</v>
      </c>
    </row>
    <row r="1845" spans="1:8" x14ac:dyDescent="0.25">
      <c r="A1845" s="2">
        <v>0</v>
      </c>
      <c r="B1845" s="2">
        <f t="shared" si="140"/>
        <v>0</v>
      </c>
      <c r="C1845" s="2">
        <f t="shared" si="141"/>
        <v>0</v>
      </c>
      <c r="D1845" s="2">
        <f t="shared" si="142"/>
        <v>0</v>
      </c>
      <c r="F1845">
        <v>19</v>
      </c>
      <c r="G1845" s="2">
        <f t="shared" si="143"/>
        <v>0</v>
      </c>
      <c r="H1845" s="2">
        <f t="shared" si="144"/>
        <v>0</v>
      </c>
    </row>
    <row r="1846" spans="1:8" x14ac:dyDescent="0.25">
      <c r="A1846" s="2">
        <v>0</v>
      </c>
      <c r="B1846" s="2">
        <f t="shared" si="140"/>
        <v>0</v>
      </c>
      <c r="C1846" s="2">
        <f t="shared" si="141"/>
        <v>0</v>
      </c>
      <c r="D1846" s="2">
        <f t="shared" si="142"/>
        <v>0</v>
      </c>
      <c r="F1846">
        <v>20</v>
      </c>
      <c r="G1846" s="2">
        <f t="shared" si="143"/>
        <v>0</v>
      </c>
      <c r="H1846" s="2">
        <f t="shared" si="144"/>
        <v>0</v>
      </c>
    </row>
    <row r="1847" spans="1:8" x14ac:dyDescent="0.25">
      <c r="A1847" s="2">
        <v>0</v>
      </c>
      <c r="B1847" s="2">
        <f t="shared" si="140"/>
        <v>0</v>
      </c>
      <c r="C1847" s="2">
        <f t="shared" si="141"/>
        <v>0</v>
      </c>
      <c r="D1847" s="2">
        <f t="shared" si="142"/>
        <v>0</v>
      </c>
      <c r="F1847">
        <v>21</v>
      </c>
      <c r="G1847" s="2">
        <f t="shared" si="143"/>
        <v>0</v>
      </c>
      <c r="H1847" s="2">
        <f t="shared" si="144"/>
        <v>0</v>
      </c>
    </row>
    <row r="1848" spans="1:8" x14ac:dyDescent="0.25">
      <c r="A1848" s="2">
        <v>0</v>
      </c>
      <c r="B1848" s="2">
        <f t="shared" si="140"/>
        <v>0</v>
      </c>
      <c r="C1848" s="2">
        <f t="shared" si="141"/>
        <v>0</v>
      </c>
      <c r="D1848" s="2">
        <f t="shared" si="142"/>
        <v>0</v>
      </c>
      <c r="F1848">
        <v>22</v>
      </c>
      <c r="G1848" s="2">
        <f t="shared" si="143"/>
        <v>0</v>
      </c>
      <c r="H1848" s="2">
        <f t="shared" si="144"/>
        <v>0</v>
      </c>
    </row>
    <row r="1849" spans="1:8" x14ac:dyDescent="0.25">
      <c r="A1849" s="2">
        <v>0</v>
      </c>
      <c r="B1849" s="2">
        <f t="shared" si="140"/>
        <v>0</v>
      </c>
      <c r="C1849" s="2">
        <f t="shared" si="141"/>
        <v>0</v>
      </c>
      <c r="D1849" s="2">
        <f t="shared" si="142"/>
        <v>0</v>
      </c>
      <c r="F1849">
        <v>23</v>
      </c>
      <c r="G1849" s="2">
        <f t="shared" si="143"/>
        <v>0</v>
      </c>
      <c r="H1849" s="2">
        <f t="shared" si="144"/>
        <v>0</v>
      </c>
    </row>
    <row r="1850" spans="1:8" x14ac:dyDescent="0.25">
      <c r="A1850" s="2">
        <v>0</v>
      </c>
      <c r="B1850" s="2">
        <f t="shared" si="140"/>
        <v>0</v>
      </c>
      <c r="C1850" s="2">
        <f t="shared" si="141"/>
        <v>0</v>
      </c>
      <c r="D1850" s="2">
        <f t="shared" si="142"/>
        <v>0</v>
      </c>
      <c r="F1850">
        <v>24</v>
      </c>
      <c r="G1850" s="2">
        <f t="shared" si="143"/>
        <v>0</v>
      </c>
      <c r="H1850" s="2">
        <f t="shared" si="144"/>
        <v>0</v>
      </c>
    </row>
    <row r="1851" spans="1:8" x14ac:dyDescent="0.25">
      <c r="A1851" s="2">
        <v>0</v>
      </c>
      <c r="B1851" s="2">
        <f t="shared" si="140"/>
        <v>0</v>
      </c>
      <c r="C1851" s="2">
        <f t="shared" si="141"/>
        <v>0</v>
      </c>
      <c r="D1851" s="2">
        <f t="shared" si="142"/>
        <v>0</v>
      </c>
      <c r="F1851">
        <v>25</v>
      </c>
      <c r="G1851" s="2">
        <f t="shared" si="143"/>
        <v>0</v>
      </c>
      <c r="H1851" s="2">
        <f t="shared" si="144"/>
        <v>0</v>
      </c>
    </row>
    <row r="1852" spans="1:8" x14ac:dyDescent="0.25">
      <c r="A1852" s="2">
        <v>0</v>
      </c>
      <c r="B1852" s="2">
        <f t="shared" si="140"/>
        <v>0</v>
      </c>
      <c r="C1852" s="2">
        <f t="shared" si="141"/>
        <v>0</v>
      </c>
      <c r="D1852" s="2">
        <f t="shared" si="142"/>
        <v>0</v>
      </c>
      <c r="F1852">
        <v>26</v>
      </c>
      <c r="G1852" s="2">
        <f t="shared" si="143"/>
        <v>0</v>
      </c>
      <c r="H1852" s="2">
        <f t="shared" si="144"/>
        <v>0</v>
      </c>
    </row>
    <row r="1853" spans="1:8" x14ac:dyDescent="0.25">
      <c r="A1853" s="2">
        <v>0</v>
      </c>
      <c r="B1853" s="2">
        <f t="shared" si="140"/>
        <v>0</v>
      </c>
      <c r="C1853" s="2">
        <f t="shared" si="141"/>
        <v>0</v>
      </c>
      <c r="D1853" s="2">
        <f t="shared" si="142"/>
        <v>0</v>
      </c>
      <c r="F1853">
        <v>27</v>
      </c>
      <c r="G1853" s="2">
        <f t="shared" si="143"/>
        <v>0</v>
      </c>
      <c r="H1853" s="2">
        <f t="shared" si="144"/>
        <v>0</v>
      </c>
    </row>
    <row r="1854" spans="1:8" x14ac:dyDescent="0.25">
      <c r="A1854" s="2">
        <v>0</v>
      </c>
      <c r="B1854" s="2">
        <f t="shared" si="140"/>
        <v>0</v>
      </c>
      <c r="C1854" s="2">
        <f t="shared" si="141"/>
        <v>0</v>
      </c>
      <c r="D1854" s="2">
        <f t="shared" si="142"/>
        <v>0</v>
      </c>
      <c r="F1854">
        <v>28</v>
      </c>
      <c r="G1854" s="2">
        <f t="shared" si="143"/>
        <v>0</v>
      </c>
      <c r="H1854" s="2">
        <f t="shared" si="144"/>
        <v>0</v>
      </c>
    </row>
    <row r="1855" spans="1:8" x14ac:dyDescent="0.25">
      <c r="A1855" s="2">
        <v>0</v>
      </c>
      <c r="B1855" s="2">
        <f t="shared" si="140"/>
        <v>0</v>
      </c>
      <c r="C1855" s="2">
        <f t="shared" si="141"/>
        <v>0</v>
      </c>
      <c r="D1855" s="2">
        <f t="shared" si="142"/>
        <v>0</v>
      </c>
      <c r="F1855">
        <v>29</v>
      </c>
      <c r="G1855" s="2">
        <f t="shared" si="143"/>
        <v>0</v>
      </c>
      <c r="H1855" s="2">
        <f t="shared" si="144"/>
        <v>0</v>
      </c>
    </row>
    <row r="1856" spans="1:8" x14ac:dyDescent="0.25">
      <c r="A1856" s="2">
        <v>0</v>
      </c>
      <c r="B1856" s="2">
        <f t="shared" si="140"/>
        <v>0</v>
      </c>
      <c r="C1856" s="2">
        <f t="shared" si="141"/>
        <v>0</v>
      </c>
      <c r="D1856" s="2">
        <f t="shared" si="142"/>
        <v>0</v>
      </c>
      <c r="F1856">
        <v>30</v>
      </c>
      <c r="G1856" s="2">
        <f t="shared" si="143"/>
        <v>0</v>
      </c>
      <c r="H1856" s="2">
        <f t="shared" si="144"/>
        <v>0</v>
      </c>
    </row>
    <row r="1857" spans="1:8" x14ac:dyDescent="0.25">
      <c r="A1857" s="2">
        <v>0</v>
      </c>
      <c r="B1857" s="2">
        <f t="shared" si="140"/>
        <v>0</v>
      </c>
      <c r="C1857" s="2">
        <f t="shared" si="141"/>
        <v>0</v>
      </c>
      <c r="D1857" s="2">
        <f t="shared" si="142"/>
        <v>0</v>
      </c>
      <c r="F1857">
        <v>31</v>
      </c>
      <c r="G1857" s="2">
        <f t="shared" si="143"/>
        <v>0</v>
      </c>
      <c r="H1857" s="2">
        <f t="shared" si="144"/>
        <v>0</v>
      </c>
    </row>
    <row r="1858" spans="1:8" x14ac:dyDescent="0.25">
      <c r="A1858" s="2">
        <v>0</v>
      </c>
      <c r="B1858" s="2">
        <f t="shared" si="140"/>
        <v>0</v>
      </c>
      <c r="C1858" s="2">
        <f t="shared" si="141"/>
        <v>0</v>
      </c>
      <c r="D1858" s="2">
        <f t="shared" si="142"/>
        <v>0</v>
      </c>
      <c r="F1858">
        <v>32</v>
      </c>
      <c r="G1858" s="2">
        <f t="shared" si="143"/>
        <v>0</v>
      </c>
      <c r="H1858" s="2">
        <f t="shared" si="144"/>
        <v>0</v>
      </c>
    </row>
    <row r="1859" spans="1:8" x14ac:dyDescent="0.25">
      <c r="A1859" s="2">
        <v>0</v>
      </c>
      <c r="B1859" s="2">
        <f t="shared" ref="B1859:B1922" si="145">A1859*0.55</f>
        <v>0</v>
      </c>
      <c r="C1859" s="2">
        <f t="shared" ref="C1859:C1922" si="146">A1859*1.12</f>
        <v>0</v>
      </c>
      <c r="D1859" s="2">
        <f t="shared" ref="D1859:D1922" si="147">A1859*1.65</f>
        <v>0</v>
      </c>
      <c r="F1859">
        <v>33</v>
      </c>
      <c r="G1859" s="2">
        <f t="shared" ref="G1859:G1922" si="148">IF(OR(F1859&lt;152, F1859&gt;305),A1859*0.9,A1859*1.1)</f>
        <v>0</v>
      </c>
      <c r="H1859" s="2">
        <f t="shared" ref="H1859:H1922" si="149">IF(OR(F1859&lt;152, F1859&gt;305),A1859*0.9,A1859*1.55)</f>
        <v>0</v>
      </c>
    </row>
    <row r="1860" spans="1:8" x14ac:dyDescent="0.25">
      <c r="A1860" s="2">
        <v>0</v>
      </c>
      <c r="B1860" s="2">
        <f t="shared" si="145"/>
        <v>0</v>
      </c>
      <c r="C1860" s="2">
        <f t="shared" si="146"/>
        <v>0</v>
      </c>
      <c r="D1860" s="2">
        <f t="shared" si="147"/>
        <v>0</v>
      </c>
      <c r="F1860">
        <v>34</v>
      </c>
      <c r="G1860" s="2">
        <f t="shared" si="148"/>
        <v>0</v>
      </c>
      <c r="H1860" s="2">
        <f t="shared" si="149"/>
        <v>0</v>
      </c>
    </row>
    <row r="1861" spans="1:8" x14ac:dyDescent="0.25">
      <c r="A1861" s="2">
        <v>0</v>
      </c>
      <c r="B1861" s="2">
        <f t="shared" si="145"/>
        <v>0</v>
      </c>
      <c r="C1861" s="2">
        <f t="shared" si="146"/>
        <v>0</v>
      </c>
      <c r="D1861" s="2">
        <f t="shared" si="147"/>
        <v>0</v>
      </c>
      <c r="F1861">
        <v>35</v>
      </c>
      <c r="G1861" s="2">
        <f t="shared" si="148"/>
        <v>0</v>
      </c>
      <c r="H1861" s="2">
        <f t="shared" si="149"/>
        <v>0</v>
      </c>
    </row>
    <row r="1862" spans="1:8" x14ac:dyDescent="0.25">
      <c r="A1862" s="2">
        <v>0</v>
      </c>
      <c r="B1862" s="2">
        <f t="shared" si="145"/>
        <v>0</v>
      </c>
      <c r="C1862" s="2">
        <f t="shared" si="146"/>
        <v>0</v>
      </c>
      <c r="D1862" s="2">
        <f t="shared" si="147"/>
        <v>0</v>
      </c>
      <c r="F1862">
        <v>36</v>
      </c>
      <c r="G1862" s="2">
        <f t="shared" si="148"/>
        <v>0</v>
      </c>
      <c r="H1862" s="2">
        <f t="shared" si="149"/>
        <v>0</v>
      </c>
    </row>
    <row r="1863" spans="1:8" x14ac:dyDescent="0.25">
      <c r="A1863" s="2">
        <v>0</v>
      </c>
      <c r="B1863" s="2">
        <f t="shared" si="145"/>
        <v>0</v>
      </c>
      <c r="C1863" s="2">
        <f t="shared" si="146"/>
        <v>0</v>
      </c>
      <c r="D1863" s="2">
        <f t="shared" si="147"/>
        <v>0</v>
      </c>
      <c r="F1863">
        <v>37</v>
      </c>
      <c r="G1863" s="2">
        <f t="shared" si="148"/>
        <v>0</v>
      </c>
      <c r="H1863" s="2">
        <f t="shared" si="149"/>
        <v>0</v>
      </c>
    </row>
    <row r="1864" spans="1:8" x14ac:dyDescent="0.25">
      <c r="A1864" s="2">
        <v>0</v>
      </c>
      <c r="B1864" s="2">
        <f t="shared" si="145"/>
        <v>0</v>
      </c>
      <c r="C1864" s="2">
        <f t="shared" si="146"/>
        <v>0</v>
      </c>
      <c r="D1864" s="2">
        <f t="shared" si="147"/>
        <v>0</v>
      </c>
      <c r="F1864">
        <v>38</v>
      </c>
      <c r="G1864" s="2">
        <f t="shared" si="148"/>
        <v>0</v>
      </c>
      <c r="H1864" s="2">
        <f t="shared" si="149"/>
        <v>0</v>
      </c>
    </row>
    <row r="1865" spans="1:8" x14ac:dyDescent="0.25">
      <c r="A1865" s="2">
        <v>0</v>
      </c>
      <c r="B1865" s="2">
        <f t="shared" si="145"/>
        <v>0</v>
      </c>
      <c r="C1865" s="2">
        <f t="shared" si="146"/>
        <v>0</v>
      </c>
      <c r="D1865" s="2">
        <f t="shared" si="147"/>
        <v>0</v>
      </c>
      <c r="F1865">
        <v>39</v>
      </c>
      <c r="G1865" s="2">
        <f t="shared" si="148"/>
        <v>0</v>
      </c>
      <c r="H1865" s="2">
        <f t="shared" si="149"/>
        <v>0</v>
      </c>
    </row>
    <row r="1866" spans="1:8" x14ac:dyDescent="0.25">
      <c r="A1866" s="2">
        <v>0</v>
      </c>
      <c r="B1866" s="2">
        <f t="shared" si="145"/>
        <v>0</v>
      </c>
      <c r="C1866" s="2">
        <f t="shared" si="146"/>
        <v>0</v>
      </c>
      <c r="D1866" s="2">
        <f t="shared" si="147"/>
        <v>0</v>
      </c>
      <c r="F1866">
        <v>40</v>
      </c>
      <c r="G1866" s="2">
        <f t="shared" si="148"/>
        <v>0</v>
      </c>
      <c r="H1866" s="2">
        <f t="shared" si="149"/>
        <v>0</v>
      </c>
    </row>
    <row r="1867" spans="1:8" x14ac:dyDescent="0.25">
      <c r="A1867" s="2">
        <v>0</v>
      </c>
      <c r="B1867" s="2">
        <f t="shared" si="145"/>
        <v>0</v>
      </c>
      <c r="C1867" s="2">
        <f t="shared" si="146"/>
        <v>0</v>
      </c>
      <c r="D1867" s="2">
        <f t="shared" si="147"/>
        <v>0</v>
      </c>
      <c r="F1867">
        <v>41</v>
      </c>
      <c r="G1867" s="2">
        <f t="shared" si="148"/>
        <v>0</v>
      </c>
      <c r="H1867" s="2">
        <f t="shared" si="149"/>
        <v>0</v>
      </c>
    </row>
    <row r="1868" spans="1:8" x14ac:dyDescent="0.25">
      <c r="A1868" s="2">
        <v>0</v>
      </c>
      <c r="B1868" s="2">
        <f t="shared" si="145"/>
        <v>0</v>
      </c>
      <c r="C1868" s="2">
        <f t="shared" si="146"/>
        <v>0</v>
      </c>
      <c r="D1868" s="2">
        <f t="shared" si="147"/>
        <v>0</v>
      </c>
      <c r="F1868">
        <v>42</v>
      </c>
      <c r="G1868" s="2">
        <f t="shared" si="148"/>
        <v>0</v>
      </c>
      <c r="H1868" s="2">
        <f t="shared" si="149"/>
        <v>0</v>
      </c>
    </row>
    <row r="1869" spans="1:8" x14ac:dyDescent="0.25">
      <c r="A1869" s="2">
        <v>0</v>
      </c>
      <c r="B1869" s="2">
        <f t="shared" si="145"/>
        <v>0</v>
      </c>
      <c r="C1869" s="2">
        <f t="shared" si="146"/>
        <v>0</v>
      </c>
      <c r="D1869" s="2">
        <f t="shared" si="147"/>
        <v>0</v>
      </c>
      <c r="F1869">
        <v>43</v>
      </c>
      <c r="G1869" s="2">
        <f t="shared" si="148"/>
        <v>0</v>
      </c>
      <c r="H1869" s="2">
        <f t="shared" si="149"/>
        <v>0</v>
      </c>
    </row>
    <row r="1870" spans="1:8" x14ac:dyDescent="0.25">
      <c r="A1870" s="2">
        <v>0</v>
      </c>
      <c r="B1870" s="2">
        <f t="shared" si="145"/>
        <v>0</v>
      </c>
      <c r="C1870" s="2">
        <f t="shared" si="146"/>
        <v>0</v>
      </c>
      <c r="D1870" s="2">
        <f t="shared" si="147"/>
        <v>0</v>
      </c>
      <c r="F1870">
        <v>44</v>
      </c>
      <c r="G1870" s="2">
        <f t="shared" si="148"/>
        <v>0</v>
      </c>
      <c r="H1870" s="2">
        <f t="shared" si="149"/>
        <v>0</v>
      </c>
    </row>
    <row r="1871" spans="1:8" x14ac:dyDescent="0.25">
      <c r="A1871" s="2">
        <v>0</v>
      </c>
      <c r="B1871" s="2">
        <f t="shared" si="145"/>
        <v>0</v>
      </c>
      <c r="C1871" s="2">
        <f t="shared" si="146"/>
        <v>0</v>
      </c>
      <c r="D1871" s="2">
        <f t="shared" si="147"/>
        <v>0</v>
      </c>
      <c r="F1871">
        <v>45</v>
      </c>
      <c r="G1871" s="2">
        <f t="shared" si="148"/>
        <v>0</v>
      </c>
      <c r="H1871" s="2">
        <f t="shared" si="149"/>
        <v>0</v>
      </c>
    </row>
    <row r="1872" spans="1:8" x14ac:dyDescent="0.25">
      <c r="A1872" s="2">
        <v>0</v>
      </c>
      <c r="B1872" s="2">
        <f t="shared" si="145"/>
        <v>0</v>
      </c>
      <c r="C1872" s="2">
        <f t="shared" si="146"/>
        <v>0</v>
      </c>
      <c r="D1872" s="2">
        <f t="shared" si="147"/>
        <v>0</v>
      </c>
      <c r="F1872">
        <v>46</v>
      </c>
      <c r="G1872" s="2">
        <f t="shared" si="148"/>
        <v>0</v>
      </c>
      <c r="H1872" s="2">
        <f t="shared" si="149"/>
        <v>0</v>
      </c>
    </row>
    <row r="1873" spans="1:8" x14ac:dyDescent="0.25">
      <c r="A1873" s="2">
        <v>0</v>
      </c>
      <c r="B1873" s="2">
        <f t="shared" si="145"/>
        <v>0</v>
      </c>
      <c r="C1873" s="2">
        <f t="shared" si="146"/>
        <v>0</v>
      </c>
      <c r="D1873" s="2">
        <f t="shared" si="147"/>
        <v>0</v>
      </c>
      <c r="F1873">
        <v>47</v>
      </c>
      <c r="G1873" s="2">
        <f t="shared" si="148"/>
        <v>0</v>
      </c>
      <c r="H1873" s="2">
        <f t="shared" si="149"/>
        <v>0</v>
      </c>
    </row>
    <row r="1874" spans="1:8" x14ac:dyDescent="0.25">
      <c r="A1874" s="2">
        <v>0</v>
      </c>
      <c r="B1874" s="2">
        <f t="shared" si="145"/>
        <v>0</v>
      </c>
      <c r="C1874" s="2">
        <f t="shared" si="146"/>
        <v>0</v>
      </c>
      <c r="D1874" s="2">
        <f t="shared" si="147"/>
        <v>0</v>
      </c>
      <c r="F1874">
        <v>48</v>
      </c>
      <c r="G1874" s="2">
        <f t="shared" si="148"/>
        <v>0</v>
      </c>
      <c r="H1874" s="2">
        <f t="shared" si="149"/>
        <v>0</v>
      </c>
    </row>
    <row r="1875" spans="1:8" x14ac:dyDescent="0.25">
      <c r="A1875" s="2">
        <v>0</v>
      </c>
      <c r="B1875" s="2">
        <f t="shared" si="145"/>
        <v>0</v>
      </c>
      <c r="C1875" s="2">
        <f t="shared" si="146"/>
        <v>0</v>
      </c>
      <c r="D1875" s="2">
        <f t="shared" si="147"/>
        <v>0</v>
      </c>
      <c r="F1875">
        <v>49</v>
      </c>
      <c r="G1875" s="2">
        <f t="shared" si="148"/>
        <v>0</v>
      </c>
      <c r="H1875" s="2">
        <f t="shared" si="149"/>
        <v>0</v>
      </c>
    </row>
    <row r="1876" spans="1:8" x14ac:dyDescent="0.25">
      <c r="A1876" s="2">
        <v>0</v>
      </c>
      <c r="B1876" s="2">
        <f t="shared" si="145"/>
        <v>0</v>
      </c>
      <c r="C1876" s="2">
        <f t="shared" si="146"/>
        <v>0</v>
      </c>
      <c r="D1876" s="2">
        <f t="shared" si="147"/>
        <v>0</v>
      </c>
      <c r="F1876">
        <v>50</v>
      </c>
      <c r="G1876" s="2">
        <f t="shared" si="148"/>
        <v>0</v>
      </c>
      <c r="H1876" s="2">
        <f t="shared" si="149"/>
        <v>0</v>
      </c>
    </row>
    <row r="1877" spans="1:8" x14ac:dyDescent="0.25">
      <c r="A1877" s="2">
        <v>0</v>
      </c>
      <c r="B1877" s="2">
        <f t="shared" si="145"/>
        <v>0</v>
      </c>
      <c r="C1877" s="2">
        <f t="shared" si="146"/>
        <v>0</v>
      </c>
      <c r="D1877" s="2">
        <f t="shared" si="147"/>
        <v>0</v>
      </c>
      <c r="F1877">
        <v>51</v>
      </c>
      <c r="G1877" s="2">
        <f t="shared" si="148"/>
        <v>0</v>
      </c>
      <c r="H1877" s="2">
        <f t="shared" si="149"/>
        <v>0</v>
      </c>
    </row>
    <row r="1878" spans="1:8" x14ac:dyDescent="0.25">
      <c r="A1878" s="2">
        <v>0</v>
      </c>
      <c r="B1878" s="2">
        <f t="shared" si="145"/>
        <v>0</v>
      </c>
      <c r="C1878" s="2">
        <f t="shared" si="146"/>
        <v>0</v>
      </c>
      <c r="D1878" s="2">
        <f t="shared" si="147"/>
        <v>0</v>
      </c>
      <c r="F1878">
        <v>52</v>
      </c>
      <c r="G1878" s="2">
        <f t="shared" si="148"/>
        <v>0</v>
      </c>
      <c r="H1878" s="2">
        <f t="shared" si="149"/>
        <v>0</v>
      </c>
    </row>
    <row r="1879" spans="1:8" x14ac:dyDescent="0.25">
      <c r="A1879" s="2">
        <v>0</v>
      </c>
      <c r="B1879" s="2">
        <f t="shared" si="145"/>
        <v>0</v>
      </c>
      <c r="C1879" s="2">
        <f t="shared" si="146"/>
        <v>0</v>
      </c>
      <c r="D1879" s="2">
        <f t="shared" si="147"/>
        <v>0</v>
      </c>
      <c r="F1879">
        <v>53</v>
      </c>
      <c r="G1879" s="2">
        <f t="shared" si="148"/>
        <v>0</v>
      </c>
      <c r="H1879" s="2">
        <f t="shared" si="149"/>
        <v>0</v>
      </c>
    </row>
    <row r="1880" spans="1:8" x14ac:dyDescent="0.25">
      <c r="A1880" s="2">
        <v>0</v>
      </c>
      <c r="B1880" s="2">
        <f t="shared" si="145"/>
        <v>0</v>
      </c>
      <c r="C1880" s="2">
        <f t="shared" si="146"/>
        <v>0</v>
      </c>
      <c r="D1880" s="2">
        <f t="shared" si="147"/>
        <v>0</v>
      </c>
      <c r="F1880">
        <v>54</v>
      </c>
      <c r="G1880" s="2">
        <f t="shared" si="148"/>
        <v>0</v>
      </c>
      <c r="H1880" s="2">
        <f t="shared" si="149"/>
        <v>0</v>
      </c>
    </row>
    <row r="1881" spans="1:8" x14ac:dyDescent="0.25">
      <c r="A1881" s="2">
        <v>0</v>
      </c>
      <c r="B1881" s="2">
        <f t="shared" si="145"/>
        <v>0</v>
      </c>
      <c r="C1881" s="2">
        <f t="shared" si="146"/>
        <v>0</v>
      </c>
      <c r="D1881" s="2">
        <f t="shared" si="147"/>
        <v>0</v>
      </c>
      <c r="F1881">
        <v>55</v>
      </c>
      <c r="G1881" s="2">
        <f t="shared" si="148"/>
        <v>0</v>
      </c>
      <c r="H1881" s="2">
        <f t="shared" si="149"/>
        <v>0</v>
      </c>
    </row>
    <row r="1882" spans="1:8" x14ac:dyDescent="0.25">
      <c r="A1882" s="2">
        <v>0</v>
      </c>
      <c r="B1882" s="2">
        <f t="shared" si="145"/>
        <v>0</v>
      </c>
      <c r="C1882" s="2">
        <f t="shared" si="146"/>
        <v>0</v>
      </c>
      <c r="D1882" s="2">
        <f t="shared" si="147"/>
        <v>0</v>
      </c>
      <c r="F1882">
        <v>56</v>
      </c>
      <c r="G1882" s="2">
        <f t="shared" si="148"/>
        <v>0</v>
      </c>
      <c r="H1882" s="2">
        <f t="shared" si="149"/>
        <v>0</v>
      </c>
    </row>
    <row r="1883" spans="1:8" x14ac:dyDescent="0.25">
      <c r="A1883" s="2">
        <v>0</v>
      </c>
      <c r="B1883" s="2">
        <f t="shared" si="145"/>
        <v>0</v>
      </c>
      <c r="C1883" s="2">
        <f t="shared" si="146"/>
        <v>0</v>
      </c>
      <c r="D1883" s="2">
        <f t="shared" si="147"/>
        <v>0</v>
      </c>
      <c r="F1883">
        <v>57</v>
      </c>
      <c r="G1883" s="2">
        <f t="shared" si="148"/>
        <v>0</v>
      </c>
      <c r="H1883" s="2">
        <f t="shared" si="149"/>
        <v>0</v>
      </c>
    </row>
    <row r="1884" spans="1:8" x14ac:dyDescent="0.25">
      <c r="A1884" s="2">
        <v>0</v>
      </c>
      <c r="B1884" s="2">
        <f t="shared" si="145"/>
        <v>0</v>
      </c>
      <c r="C1884" s="2">
        <f t="shared" si="146"/>
        <v>0</v>
      </c>
      <c r="D1884" s="2">
        <f t="shared" si="147"/>
        <v>0</v>
      </c>
      <c r="F1884">
        <v>58</v>
      </c>
      <c r="G1884" s="2">
        <f t="shared" si="148"/>
        <v>0</v>
      </c>
      <c r="H1884" s="2">
        <f t="shared" si="149"/>
        <v>0</v>
      </c>
    </row>
    <row r="1885" spans="1:8" x14ac:dyDescent="0.25">
      <c r="A1885" s="2">
        <v>0</v>
      </c>
      <c r="B1885" s="2">
        <f t="shared" si="145"/>
        <v>0</v>
      </c>
      <c r="C1885" s="2">
        <f t="shared" si="146"/>
        <v>0</v>
      </c>
      <c r="D1885" s="2">
        <f t="shared" si="147"/>
        <v>0</v>
      </c>
      <c r="F1885">
        <v>59</v>
      </c>
      <c r="G1885" s="2">
        <f t="shared" si="148"/>
        <v>0</v>
      </c>
      <c r="H1885" s="2">
        <f t="shared" si="149"/>
        <v>0</v>
      </c>
    </row>
    <row r="1886" spans="1:8" x14ac:dyDescent="0.25">
      <c r="A1886" s="2">
        <v>0</v>
      </c>
      <c r="B1886" s="2">
        <f t="shared" si="145"/>
        <v>0</v>
      </c>
      <c r="C1886" s="2">
        <f t="shared" si="146"/>
        <v>0</v>
      </c>
      <c r="D1886" s="2">
        <f t="shared" si="147"/>
        <v>0</v>
      </c>
      <c r="F1886">
        <v>60</v>
      </c>
      <c r="G1886" s="2">
        <f t="shared" si="148"/>
        <v>0</v>
      </c>
      <c r="H1886" s="2">
        <f t="shared" si="149"/>
        <v>0</v>
      </c>
    </row>
    <row r="1887" spans="1:8" x14ac:dyDescent="0.25">
      <c r="A1887" s="2">
        <v>0</v>
      </c>
      <c r="B1887" s="2">
        <f t="shared" si="145"/>
        <v>0</v>
      </c>
      <c r="C1887" s="2">
        <f t="shared" si="146"/>
        <v>0</v>
      </c>
      <c r="D1887" s="2">
        <f t="shared" si="147"/>
        <v>0</v>
      </c>
      <c r="F1887">
        <v>61</v>
      </c>
      <c r="G1887" s="2">
        <f t="shared" si="148"/>
        <v>0</v>
      </c>
      <c r="H1887" s="2">
        <f t="shared" si="149"/>
        <v>0</v>
      </c>
    </row>
    <row r="1888" spans="1:8" x14ac:dyDescent="0.25">
      <c r="A1888" s="2">
        <v>0</v>
      </c>
      <c r="B1888" s="2">
        <f t="shared" si="145"/>
        <v>0</v>
      </c>
      <c r="C1888" s="2">
        <f t="shared" si="146"/>
        <v>0</v>
      </c>
      <c r="D1888" s="2">
        <f t="shared" si="147"/>
        <v>0</v>
      </c>
      <c r="F1888">
        <v>62</v>
      </c>
      <c r="G1888" s="2">
        <f t="shared" si="148"/>
        <v>0</v>
      </c>
      <c r="H1888" s="2">
        <f t="shared" si="149"/>
        <v>0</v>
      </c>
    </row>
    <row r="1889" spans="1:8" x14ac:dyDescent="0.25">
      <c r="A1889" s="2">
        <v>0</v>
      </c>
      <c r="B1889" s="2">
        <f t="shared" si="145"/>
        <v>0</v>
      </c>
      <c r="C1889" s="2">
        <f t="shared" si="146"/>
        <v>0</v>
      </c>
      <c r="D1889" s="2">
        <f t="shared" si="147"/>
        <v>0</v>
      </c>
      <c r="F1889">
        <v>63</v>
      </c>
      <c r="G1889" s="2">
        <f t="shared" si="148"/>
        <v>0</v>
      </c>
      <c r="H1889" s="2">
        <f t="shared" si="149"/>
        <v>0</v>
      </c>
    </row>
    <row r="1890" spans="1:8" x14ac:dyDescent="0.25">
      <c r="A1890" s="2">
        <v>0</v>
      </c>
      <c r="B1890" s="2">
        <f t="shared" si="145"/>
        <v>0</v>
      </c>
      <c r="C1890" s="2">
        <f t="shared" si="146"/>
        <v>0</v>
      </c>
      <c r="D1890" s="2">
        <f t="shared" si="147"/>
        <v>0</v>
      </c>
      <c r="F1890">
        <v>64</v>
      </c>
      <c r="G1890" s="2">
        <f t="shared" si="148"/>
        <v>0</v>
      </c>
      <c r="H1890" s="2">
        <f t="shared" si="149"/>
        <v>0</v>
      </c>
    </row>
    <row r="1891" spans="1:8" x14ac:dyDescent="0.25">
      <c r="A1891" s="2">
        <v>0</v>
      </c>
      <c r="B1891" s="2">
        <f t="shared" si="145"/>
        <v>0</v>
      </c>
      <c r="C1891" s="2">
        <f t="shared" si="146"/>
        <v>0</v>
      </c>
      <c r="D1891" s="2">
        <f t="shared" si="147"/>
        <v>0</v>
      </c>
      <c r="F1891">
        <v>65</v>
      </c>
      <c r="G1891" s="2">
        <f t="shared" si="148"/>
        <v>0</v>
      </c>
      <c r="H1891" s="2">
        <f t="shared" si="149"/>
        <v>0</v>
      </c>
    </row>
    <row r="1892" spans="1:8" x14ac:dyDescent="0.25">
      <c r="A1892" s="2">
        <v>0</v>
      </c>
      <c r="B1892" s="2">
        <f t="shared" si="145"/>
        <v>0</v>
      </c>
      <c r="C1892" s="2">
        <f t="shared" si="146"/>
        <v>0</v>
      </c>
      <c r="D1892" s="2">
        <f t="shared" si="147"/>
        <v>0</v>
      </c>
      <c r="F1892">
        <v>66</v>
      </c>
      <c r="G1892" s="2">
        <f t="shared" si="148"/>
        <v>0</v>
      </c>
      <c r="H1892" s="2">
        <f t="shared" si="149"/>
        <v>0</v>
      </c>
    </row>
    <row r="1893" spans="1:8" x14ac:dyDescent="0.25">
      <c r="A1893" s="2">
        <v>0</v>
      </c>
      <c r="B1893" s="2">
        <f t="shared" si="145"/>
        <v>0</v>
      </c>
      <c r="C1893" s="2">
        <f t="shared" si="146"/>
        <v>0</v>
      </c>
      <c r="D1893" s="2">
        <f t="shared" si="147"/>
        <v>0</v>
      </c>
      <c r="F1893">
        <v>67</v>
      </c>
      <c r="G1893" s="2">
        <f t="shared" si="148"/>
        <v>0</v>
      </c>
      <c r="H1893" s="2">
        <f t="shared" si="149"/>
        <v>0</v>
      </c>
    </row>
    <row r="1894" spans="1:8" x14ac:dyDescent="0.25">
      <c r="A1894" s="2">
        <v>0</v>
      </c>
      <c r="B1894" s="2">
        <f t="shared" si="145"/>
        <v>0</v>
      </c>
      <c r="C1894" s="2">
        <f t="shared" si="146"/>
        <v>0</v>
      </c>
      <c r="D1894" s="2">
        <f t="shared" si="147"/>
        <v>0</v>
      </c>
      <c r="F1894">
        <v>68</v>
      </c>
      <c r="G1894" s="2">
        <f t="shared" si="148"/>
        <v>0</v>
      </c>
      <c r="H1894" s="2">
        <f t="shared" si="149"/>
        <v>0</v>
      </c>
    </row>
    <row r="1895" spans="1:8" x14ac:dyDescent="0.25">
      <c r="A1895" s="2">
        <v>0</v>
      </c>
      <c r="B1895" s="2">
        <f t="shared" si="145"/>
        <v>0</v>
      </c>
      <c r="C1895" s="2">
        <f t="shared" si="146"/>
        <v>0</v>
      </c>
      <c r="D1895" s="2">
        <f t="shared" si="147"/>
        <v>0</v>
      </c>
      <c r="F1895">
        <v>69</v>
      </c>
      <c r="G1895" s="2">
        <f t="shared" si="148"/>
        <v>0</v>
      </c>
      <c r="H1895" s="2">
        <f t="shared" si="149"/>
        <v>0</v>
      </c>
    </row>
    <row r="1896" spans="1:8" x14ac:dyDescent="0.25">
      <c r="A1896" s="2">
        <v>0</v>
      </c>
      <c r="B1896" s="2">
        <f t="shared" si="145"/>
        <v>0</v>
      </c>
      <c r="C1896" s="2">
        <f t="shared" si="146"/>
        <v>0</v>
      </c>
      <c r="D1896" s="2">
        <f t="shared" si="147"/>
        <v>0</v>
      </c>
      <c r="F1896">
        <v>70</v>
      </c>
      <c r="G1896" s="2">
        <f t="shared" si="148"/>
        <v>0</v>
      </c>
      <c r="H1896" s="2">
        <f t="shared" si="149"/>
        <v>0</v>
      </c>
    </row>
    <row r="1897" spans="1:8" x14ac:dyDescent="0.25">
      <c r="A1897" s="2">
        <v>0</v>
      </c>
      <c r="B1897" s="2">
        <f t="shared" si="145"/>
        <v>0</v>
      </c>
      <c r="C1897" s="2">
        <f t="shared" si="146"/>
        <v>0</v>
      </c>
      <c r="D1897" s="2">
        <f t="shared" si="147"/>
        <v>0</v>
      </c>
      <c r="F1897">
        <v>71</v>
      </c>
      <c r="G1897" s="2">
        <f t="shared" si="148"/>
        <v>0</v>
      </c>
      <c r="H1897" s="2">
        <f t="shared" si="149"/>
        <v>0</v>
      </c>
    </row>
    <row r="1898" spans="1:8" x14ac:dyDescent="0.25">
      <c r="A1898" s="2">
        <v>0</v>
      </c>
      <c r="B1898" s="2">
        <f t="shared" si="145"/>
        <v>0</v>
      </c>
      <c r="C1898" s="2">
        <f t="shared" si="146"/>
        <v>0</v>
      </c>
      <c r="D1898" s="2">
        <f t="shared" si="147"/>
        <v>0</v>
      </c>
      <c r="F1898">
        <v>72</v>
      </c>
      <c r="G1898" s="2">
        <f t="shared" si="148"/>
        <v>0</v>
      </c>
      <c r="H1898" s="2">
        <f t="shared" si="149"/>
        <v>0</v>
      </c>
    </row>
    <row r="1899" spans="1:8" x14ac:dyDescent="0.25">
      <c r="A1899" s="2">
        <v>0</v>
      </c>
      <c r="B1899" s="2">
        <f t="shared" si="145"/>
        <v>0</v>
      </c>
      <c r="C1899" s="2">
        <f t="shared" si="146"/>
        <v>0</v>
      </c>
      <c r="D1899" s="2">
        <f t="shared" si="147"/>
        <v>0</v>
      </c>
      <c r="F1899">
        <v>73</v>
      </c>
      <c r="G1899" s="2">
        <f t="shared" si="148"/>
        <v>0</v>
      </c>
      <c r="H1899" s="2">
        <f t="shared" si="149"/>
        <v>0</v>
      </c>
    </row>
    <row r="1900" spans="1:8" x14ac:dyDescent="0.25">
      <c r="A1900" s="2">
        <v>0</v>
      </c>
      <c r="B1900" s="2">
        <f t="shared" si="145"/>
        <v>0</v>
      </c>
      <c r="C1900" s="2">
        <f t="shared" si="146"/>
        <v>0</v>
      </c>
      <c r="D1900" s="2">
        <f t="shared" si="147"/>
        <v>0</v>
      </c>
      <c r="F1900">
        <v>74</v>
      </c>
      <c r="G1900" s="2">
        <f t="shared" si="148"/>
        <v>0</v>
      </c>
      <c r="H1900" s="2">
        <f t="shared" si="149"/>
        <v>0</v>
      </c>
    </row>
    <row r="1901" spans="1:8" x14ac:dyDescent="0.25">
      <c r="A1901" s="2">
        <v>0</v>
      </c>
      <c r="B1901" s="2">
        <f t="shared" si="145"/>
        <v>0</v>
      </c>
      <c r="C1901" s="2">
        <f t="shared" si="146"/>
        <v>0</v>
      </c>
      <c r="D1901" s="2">
        <f t="shared" si="147"/>
        <v>0</v>
      </c>
      <c r="F1901">
        <v>75</v>
      </c>
      <c r="G1901" s="2">
        <f t="shared" si="148"/>
        <v>0</v>
      </c>
      <c r="H1901" s="2">
        <f t="shared" si="149"/>
        <v>0</v>
      </c>
    </row>
    <row r="1902" spans="1:8" x14ac:dyDescent="0.25">
      <c r="A1902" s="2">
        <v>0</v>
      </c>
      <c r="B1902" s="2">
        <f t="shared" si="145"/>
        <v>0</v>
      </c>
      <c r="C1902" s="2">
        <f t="shared" si="146"/>
        <v>0</v>
      </c>
      <c r="D1902" s="2">
        <f t="shared" si="147"/>
        <v>0</v>
      </c>
      <c r="F1902">
        <v>76</v>
      </c>
      <c r="G1902" s="2">
        <f t="shared" si="148"/>
        <v>0</v>
      </c>
      <c r="H1902" s="2">
        <f t="shared" si="149"/>
        <v>0</v>
      </c>
    </row>
    <row r="1903" spans="1:8" x14ac:dyDescent="0.25">
      <c r="A1903" s="2">
        <v>0</v>
      </c>
      <c r="B1903" s="2">
        <f t="shared" si="145"/>
        <v>0</v>
      </c>
      <c r="C1903" s="2">
        <f t="shared" si="146"/>
        <v>0</v>
      </c>
      <c r="D1903" s="2">
        <f t="shared" si="147"/>
        <v>0</v>
      </c>
      <c r="F1903">
        <v>77</v>
      </c>
      <c r="G1903" s="2">
        <f t="shared" si="148"/>
        <v>0</v>
      </c>
      <c r="H1903" s="2">
        <f t="shared" si="149"/>
        <v>0</v>
      </c>
    </row>
    <row r="1904" spans="1:8" x14ac:dyDescent="0.25">
      <c r="A1904" s="2">
        <v>0</v>
      </c>
      <c r="B1904" s="2">
        <f t="shared" si="145"/>
        <v>0</v>
      </c>
      <c r="C1904" s="2">
        <f t="shared" si="146"/>
        <v>0</v>
      </c>
      <c r="D1904" s="2">
        <f t="shared" si="147"/>
        <v>0</v>
      </c>
      <c r="F1904">
        <v>78</v>
      </c>
      <c r="G1904" s="2">
        <f t="shared" si="148"/>
        <v>0</v>
      </c>
      <c r="H1904" s="2">
        <f t="shared" si="149"/>
        <v>0</v>
      </c>
    </row>
    <row r="1905" spans="1:8" x14ac:dyDescent="0.25">
      <c r="A1905" s="2">
        <v>0</v>
      </c>
      <c r="B1905" s="2">
        <f t="shared" si="145"/>
        <v>0</v>
      </c>
      <c r="C1905" s="2">
        <f t="shared" si="146"/>
        <v>0</v>
      </c>
      <c r="D1905" s="2">
        <f t="shared" si="147"/>
        <v>0</v>
      </c>
      <c r="F1905">
        <v>79</v>
      </c>
      <c r="G1905" s="2">
        <f t="shared" si="148"/>
        <v>0</v>
      </c>
      <c r="H1905" s="2">
        <f t="shared" si="149"/>
        <v>0</v>
      </c>
    </row>
    <row r="1906" spans="1:8" x14ac:dyDescent="0.25">
      <c r="A1906" s="2">
        <v>0</v>
      </c>
      <c r="B1906" s="2">
        <f t="shared" si="145"/>
        <v>0</v>
      </c>
      <c r="C1906" s="2">
        <f t="shared" si="146"/>
        <v>0</v>
      </c>
      <c r="D1906" s="2">
        <f t="shared" si="147"/>
        <v>0</v>
      </c>
      <c r="F1906">
        <v>80</v>
      </c>
      <c r="G1906" s="2">
        <f t="shared" si="148"/>
        <v>0</v>
      </c>
      <c r="H1906" s="2">
        <f t="shared" si="149"/>
        <v>0</v>
      </c>
    </row>
    <row r="1907" spans="1:8" x14ac:dyDescent="0.25">
      <c r="A1907" s="2">
        <v>0</v>
      </c>
      <c r="B1907" s="2">
        <f t="shared" si="145"/>
        <v>0</v>
      </c>
      <c r="C1907" s="2">
        <f t="shared" si="146"/>
        <v>0</v>
      </c>
      <c r="D1907" s="2">
        <f t="shared" si="147"/>
        <v>0</v>
      </c>
      <c r="F1907">
        <v>81</v>
      </c>
      <c r="G1907" s="2">
        <f t="shared" si="148"/>
        <v>0</v>
      </c>
      <c r="H1907" s="2">
        <f t="shared" si="149"/>
        <v>0</v>
      </c>
    </row>
    <row r="1908" spans="1:8" x14ac:dyDescent="0.25">
      <c r="A1908" s="2">
        <v>0</v>
      </c>
      <c r="B1908" s="2">
        <f t="shared" si="145"/>
        <v>0</v>
      </c>
      <c r="C1908" s="2">
        <f t="shared" si="146"/>
        <v>0</v>
      </c>
      <c r="D1908" s="2">
        <f t="shared" si="147"/>
        <v>0</v>
      </c>
      <c r="F1908">
        <v>82</v>
      </c>
      <c r="G1908" s="2">
        <f t="shared" si="148"/>
        <v>0</v>
      </c>
      <c r="H1908" s="2">
        <f t="shared" si="149"/>
        <v>0</v>
      </c>
    </row>
    <row r="1909" spans="1:8" x14ac:dyDescent="0.25">
      <c r="A1909" s="2">
        <v>0</v>
      </c>
      <c r="B1909" s="2">
        <f t="shared" si="145"/>
        <v>0</v>
      </c>
      <c r="C1909" s="2">
        <f t="shared" si="146"/>
        <v>0</v>
      </c>
      <c r="D1909" s="2">
        <f t="shared" si="147"/>
        <v>0</v>
      </c>
      <c r="F1909">
        <v>83</v>
      </c>
      <c r="G1909" s="2">
        <f t="shared" si="148"/>
        <v>0</v>
      </c>
      <c r="H1909" s="2">
        <f t="shared" si="149"/>
        <v>0</v>
      </c>
    </row>
    <row r="1910" spans="1:8" x14ac:dyDescent="0.25">
      <c r="A1910" s="2">
        <v>0</v>
      </c>
      <c r="B1910" s="2">
        <f t="shared" si="145"/>
        <v>0</v>
      </c>
      <c r="C1910" s="2">
        <f t="shared" si="146"/>
        <v>0</v>
      </c>
      <c r="D1910" s="2">
        <f t="shared" si="147"/>
        <v>0</v>
      </c>
      <c r="F1910">
        <v>84</v>
      </c>
      <c r="G1910" s="2">
        <f t="shared" si="148"/>
        <v>0</v>
      </c>
      <c r="H1910" s="2">
        <f t="shared" si="149"/>
        <v>0</v>
      </c>
    </row>
    <row r="1911" spans="1:8" x14ac:dyDescent="0.25">
      <c r="A1911" s="2">
        <v>0</v>
      </c>
      <c r="B1911" s="2">
        <f t="shared" si="145"/>
        <v>0</v>
      </c>
      <c r="C1911" s="2">
        <f t="shared" si="146"/>
        <v>0</v>
      </c>
      <c r="D1911" s="2">
        <f t="shared" si="147"/>
        <v>0</v>
      </c>
      <c r="F1911">
        <v>85</v>
      </c>
      <c r="G1911" s="2">
        <f t="shared" si="148"/>
        <v>0</v>
      </c>
      <c r="H1911" s="2">
        <f t="shared" si="149"/>
        <v>0</v>
      </c>
    </row>
    <row r="1912" spans="1:8" x14ac:dyDescent="0.25">
      <c r="A1912" s="2">
        <v>0</v>
      </c>
      <c r="B1912" s="2">
        <f t="shared" si="145"/>
        <v>0</v>
      </c>
      <c r="C1912" s="2">
        <f t="shared" si="146"/>
        <v>0</v>
      </c>
      <c r="D1912" s="2">
        <f t="shared" si="147"/>
        <v>0</v>
      </c>
      <c r="F1912">
        <v>86</v>
      </c>
      <c r="G1912" s="2">
        <f t="shared" si="148"/>
        <v>0</v>
      </c>
      <c r="H1912" s="2">
        <f t="shared" si="149"/>
        <v>0</v>
      </c>
    </row>
    <row r="1913" spans="1:8" x14ac:dyDescent="0.25">
      <c r="A1913" s="2">
        <v>0</v>
      </c>
      <c r="B1913" s="2">
        <f t="shared" si="145"/>
        <v>0</v>
      </c>
      <c r="C1913" s="2">
        <f t="shared" si="146"/>
        <v>0</v>
      </c>
      <c r="D1913" s="2">
        <f t="shared" si="147"/>
        <v>0</v>
      </c>
      <c r="F1913">
        <v>87</v>
      </c>
      <c r="G1913" s="2">
        <f t="shared" si="148"/>
        <v>0</v>
      </c>
      <c r="H1913" s="2">
        <f t="shared" si="149"/>
        <v>0</v>
      </c>
    </row>
    <row r="1914" spans="1:8" x14ac:dyDescent="0.25">
      <c r="A1914" s="2">
        <v>0</v>
      </c>
      <c r="B1914" s="2">
        <f t="shared" si="145"/>
        <v>0</v>
      </c>
      <c r="C1914" s="2">
        <f t="shared" si="146"/>
        <v>0</v>
      </c>
      <c r="D1914" s="2">
        <f t="shared" si="147"/>
        <v>0</v>
      </c>
      <c r="F1914">
        <v>88</v>
      </c>
      <c r="G1914" s="2">
        <f t="shared" si="148"/>
        <v>0</v>
      </c>
      <c r="H1914" s="2">
        <f t="shared" si="149"/>
        <v>0</v>
      </c>
    </row>
    <row r="1915" spans="1:8" x14ac:dyDescent="0.25">
      <c r="A1915" s="2">
        <v>0</v>
      </c>
      <c r="B1915" s="2">
        <f t="shared" si="145"/>
        <v>0</v>
      </c>
      <c r="C1915" s="2">
        <f t="shared" si="146"/>
        <v>0</v>
      </c>
      <c r="D1915" s="2">
        <f t="shared" si="147"/>
        <v>0</v>
      </c>
      <c r="F1915">
        <v>89</v>
      </c>
      <c r="G1915" s="2">
        <f t="shared" si="148"/>
        <v>0</v>
      </c>
      <c r="H1915" s="2">
        <f t="shared" si="149"/>
        <v>0</v>
      </c>
    </row>
    <row r="1916" spans="1:8" x14ac:dyDescent="0.25">
      <c r="A1916" s="2">
        <v>0</v>
      </c>
      <c r="B1916" s="2">
        <f t="shared" si="145"/>
        <v>0</v>
      </c>
      <c r="C1916" s="2">
        <f t="shared" si="146"/>
        <v>0</v>
      </c>
      <c r="D1916" s="2">
        <f t="shared" si="147"/>
        <v>0</v>
      </c>
      <c r="F1916">
        <v>90</v>
      </c>
      <c r="G1916" s="2">
        <f t="shared" si="148"/>
        <v>0</v>
      </c>
      <c r="H1916" s="2">
        <f t="shared" si="149"/>
        <v>0</v>
      </c>
    </row>
    <row r="1917" spans="1:8" x14ac:dyDescent="0.25">
      <c r="A1917" s="2">
        <v>0</v>
      </c>
      <c r="B1917" s="2">
        <f t="shared" si="145"/>
        <v>0</v>
      </c>
      <c r="C1917" s="2">
        <f t="shared" si="146"/>
        <v>0</v>
      </c>
      <c r="D1917" s="2">
        <f t="shared" si="147"/>
        <v>0</v>
      </c>
      <c r="F1917">
        <v>91</v>
      </c>
      <c r="G1917" s="2">
        <f t="shared" si="148"/>
        <v>0</v>
      </c>
      <c r="H1917" s="2">
        <f t="shared" si="149"/>
        <v>0</v>
      </c>
    </row>
    <row r="1918" spans="1:8" x14ac:dyDescent="0.25">
      <c r="A1918" s="2">
        <v>0</v>
      </c>
      <c r="B1918" s="2">
        <f t="shared" si="145"/>
        <v>0</v>
      </c>
      <c r="C1918" s="2">
        <f t="shared" si="146"/>
        <v>0</v>
      </c>
      <c r="D1918" s="2">
        <f t="shared" si="147"/>
        <v>0</v>
      </c>
      <c r="F1918">
        <v>92</v>
      </c>
      <c r="G1918" s="2">
        <f t="shared" si="148"/>
        <v>0</v>
      </c>
      <c r="H1918" s="2">
        <f t="shared" si="149"/>
        <v>0</v>
      </c>
    </row>
    <row r="1919" spans="1:8" x14ac:dyDescent="0.25">
      <c r="A1919" s="2">
        <v>0</v>
      </c>
      <c r="B1919" s="2">
        <f t="shared" si="145"/>
        <v>0</v>
      </c>
      <c r="C1919" s="2">
        <f t="shared" si="146"/>
        <v>0</v>
      </c>
      <c r="D1919" s="2">
        <f t="shared" si="147"/>
        <v>0</v>
      </c>
      <c r="F1919">
        <v>93</v>
      </c>
      <c r="G1919" s="2">
        <f t="shared" si="148"/>
        <v>0</v>
      </c>
      <c r="H1919" s="2">
        <f t="shared" si="149"/>
        <v>0</v>
      </c>
    </row>
    <row r="1920" spans="1:8" x14ac:dyDescent="0.25">
      <c r="A1920" s="2">
        <v>0</v>
      </c>
      <c r="B1920" s="2">
        <f t="shared" si="145"/>
        <v>0</v>
      </c>
      <c r="C1920" s="2">
        <f t="shared" si="146"/>
        <v>0</v>
      </c>
      <c r="D1920" s="2">
        <f t="shared" si="147"/>
        <v>0</v>
      </c>
      <c r="F1920">
        <v>94</v>
      </c>
      <c r="G1920" s="2">
        <f t="shared" si="148"/>
        <v>0</v>
      </c>
      <c r="H1920" s="2">
        <f t="shared" si="149"/>
        <v>0</v>
      </c>
    </row>
    <row r="1921" spans="1:8" x14ac:dyDescent="0.25">
      <c r="A1921" s="2">
        <v>0</v>
      </c>
      <c r="B1921" s="2">
        <f t="shared" si="145"/>
        <v>0</v>
      </c>
      <c r="C1921" s="2">
        <f t="shared" si="146"/>
        <v>0</v>
      </c>
      <c r="D1921" s="2">
        <f t="shared" si="147"/>
        <v>0</v>
      </c>
      <c r="F1921">
        <v>95</v>
      </c>
      <c r="G1921" s="2">
        <f t="shared" si="148"/>
        <v>0</v>
      </c>
      <c r="H1921" s="2">
        <f t="shared" si="149"/>
        <v>0</v>
      </c>
    </row>
    <row r="1922" spans="1:8" x14ac:dyDescent="0.25">
      <c r="A1922" s="2">
        <v>0</v>
      </c>
      <c r="B1922" s="2">
        <f t="shared" si="145"/>
        <v>0</v>
      </c>
      <c r="C1922" s="2">
        <f t="shared" si="146"/>
        <v>0</v>
      </c>
      <c r="D1922" s="2">
        <f t="shared" si="147"/>
        <v>0</v>
      </c>
      <c r="F1922">
        <v>96</v>
      </c>
      <c r="G1922" s="2">
        <f t="shared" si="148"/>
        <v>0</v>
      </c>
      <c r="H1922" s="2">
        <f t="shared" si="149"/>
        <v>0</v>
      </c>
    </row>
    <row r="1923" spans="1:8" x14ac:dyDescent="0.25">
      <c r="A1923" s="2">
        <v>0</v>
      </c>
      <c r="B1923" s="2">
        <f t="shared" ref="B1923:B1986" si="150">A1923*0.55</f>
        <v>0</v>
      </c>
      <c r="C1923" s="2">
        <f t="shared" ref="C1923:C1986" si="151">A1923*1.12</f>
        <v>0</v>
      </c>
      <c r="D1923" s="2">
        <f t="shared" ref="D1923:D1986" si="152">A1923*1.65</f>
        <v>0</v>
      </c>
      <c r="F1923">
        <v>97</v>
      </c>
      <c r="G1923" s="2">
        <f t="shared" ref="G1923:G1986" si="153">IF(OR(F1923&lt;152, F1923&gt;305),A1923*0.9,A1923*1.1)</f>
        <v>0</v>
      </c>
      <c r="H1923" s="2">
        <f t="shared" ref="H1923:H1986" si="154">IF(OR(F1923&lt;152, F1923&gt;305),A1923*0.9,A1923*1.55)</f>
        <v>0</v>
      </c>
    </row>
    <row r="1924" spans="1:8" x14ac:dyDescent="0.25">
      <c r="A1924" s="2">
        <v>0</v>
      </c>
      <c r="B1924" s="2">
        <f t="shared" si="150"/>
        <v>0</v>
      </c>
      <c r="C1924" s="2">
        <f t="shared" si="151"/>
        <v>0</v>
      </c>
      <c r="D1924" s="2">
        <f t="shared" si="152"/>
        <v>0</v>
      </c>
      <c r="F1924">
        <v>98</v>
      </c>
      <c r="G1924" s="2">
        <f t="shared" si="153"/>
        <v>0</v>
      </c>
      <c r="H1924" s="2">
        <f t="shared" si="154"/>
        <v>0</v>
      </c>
    </row>
    <row r="1925" spans="1:8" x14ac:dyDescent="0.25">
      <c r="A1925" s="2">
        <v>0</v>
      </c>
      <c r="B1925" s="2">
        <f t="shared" si="150"/>
        <v>0</v>
      </c>
      <c r="C1925" s="2">
        <f t="shared" si="151"/>
        <v>0</v>
      </c>
      <c r="D1925" s="2">
        <f t="shared" si="152"/>
        <v>0</v>
      </c>
      <c r="F1925">
        <v>99</v>
      </c>
      <c r="G1925" s="2">
        <f t="shared" si="153"/>
        <v>0</v>
      </c>
      <c r="H1925" s="2">
        <f t="shared" si="154"/>
        <v>0</v>
      </c>
    </row>
    <row r="1926" spans="1:8" x14ac:dyDescent="0.25">
      <c r="A1926" s="2">
        <v>0</v>
      </c>
      <c r="B1926" s="2">
        <f t="shared" si="150"/>
        <v>0</v>
      </c>
      <c r="C1926" s="2">
        <f t="shared" si="151"/>
        <v>0</v>
      </c>
      <c r="D1926" s="2">
        <f t="shared" si="152"/>
        <v>0</v>
      </c>
      <c r="F1926">
        <v>100</v>
      </c>
      <c r="G1926" s="2">
        <f t="shared" si="153"/>
        <v>0</v>
      </c>
      <c r="H1926" s="2">
        <f t="shared" si="154"/>
        <v>0</v>
      </c>
    </row>
    <row r="1927" spans="1:8" x14ac:dyDescent="0.25">
      <c r="A1927" s="2">
        <v>0</v>
      </c>
      <c r="B1927" s="2">
        <f t="shared" si="150"/>
        <v>0</v>
      </c>
      <c r="C1927" s="2">
        <f t="shared" si="151"/>
        <v>0</v>
      </c>
      <c r="D1927" s="2">
        <f t="shared" si="152"/>
        <v>0</v>
      </c>
      <c r="F1927">
        <v>101</v>
      </c>
      <c r="G1927" s="2">
        <f t="shared" si="153"/>
        <v>0</v>
      </c>
      <c r="H1927" s="2">
        <f t="shared" si="154"/>
        <v>0</v>
      </c>
    </row>
    <row r="1928" spans="1:8" x14ac:dyDescent="0.25">
      <c r="A1928" s="2">
        <v>0</v>
      </c>
      <c r="B1928" s="2">
        <f t="shared" si="150"/>
        <v>0</v>
      </c>
      <c r="C1928" s="2">
        <f t="shared" si="151"/>
        <v>0</v>
      </c>
      <c r="D1928" s="2">
        <f t="shared" si="152"/>
        <v>0</v>
      </c>
      <c r="F1928">
        <v>102</v>
      </c>
      <c r="G1928" s="2">
        <f t="shared" si="153"/>
        <v>0</v>
      </c>
      <c r="H1928" s="2">
        <f t="shared" si="154"/>
        <v>0</v>
      </c>
    </row>
    <row r="1929" spans="1:8" x14ac:dyDescent="0.25">
      <c r="A1929" s="2">
        <v>0</v>
      </c>
      <c r="B1929" s="2">
        <f t="shared" si="150"/>
        <v>0</v>
      </c>
      <c r="C1929" s="2">
        <f t="shared" si="151"/>
        <v>0</v>
      </c>
      <c r="D1929" s="2">
        <f t="shared" si="152"/>
        <v>0</v>
      </c>
      <c r="F1929">
        <v>103</v>
      </c>
      <c r="G1929" s="2">
        <f t="shared" si="153"/>
        <v>0</v>
      </c>
      <c r="H1929" s="2">
        <f t="shared" si="154"/>
        <v>0</v>
      </c>
    </row>
    <row r="1930" spans="1:8" x14ac:dyDescent="0.25">
      <c r="A1930" s="2">
        <v>0</v>
      </c>
      <c r="B1930" s="2">
        <f t="shared" si="150"/>
        <v>0</v>
      </c>
      <c r="C1930" s="2">
        <f t="shared" si="151"/>
        <v>0</v>
      </c>
      <c r="D1930" s="2">
        <f t="shared" si="152"/>
        <v>0</v>
      </c>
      <c r="F1930">
        <v>104</v>
      </c>
      <c r="G1930" s="2">
        <f t="shared" si="153"/>
        <v>0</v>
      </c>
      <c r="H1930" s="2">
        <f t="shared" si="154"/>
        <v>0</v>
      </c>
    </row>
    <row r="1931" spans="1:8" x14ac:dyDescent="0.25">
      <c r="A1931" s="2">
        <v>0</v>
      </c>
      <c r="B1931" s="2">
        <f t="shared" si="150"/>
        <v>0</v>
      </c>
      <c r="C1931" s="2">
        <f t="shared" si="151"/>
        <v>0</v>
      </c>
      <c r="D1931" s="2">
        <f t="shared" si="152"/>
        <v>0</v>
      </c>
      <c r="F1931">
        <v>105</v>
      </c>
      <c r="G1931" s="2">
        <f t="shared" si="153"/>
        <v>0</v>
      </c>
      <c r="H1931" s="2">
        <f t="shared" si="154"/>
        <v>0</v>
      </c>
    </row>
    <row r="1932" spans="1:8" x14ac:dyDescent="0.25">
      <c r="A1932" s="2">
        <v>0</v>
      </c>
      <c r="B1932" s="2">
        <f t="shared" si="150"/>
        <v>0</v>
      </c>
      <c r="C1932" s="2">
        <f t="shared" si="151"/>
        <v>0</v>
      </c>
      <c r="D1932" s="2">
        <f t="shared" si="152"/>
        <v>0</v>
      </c>
      <c r="F1932">
        <v>106</v>
      </c>
      <c r="G1932" s="2">
        <f t="shared" si="153"/>
        <v>0</v>
      </c>
      <c r="H1932" s="2">
        <f t="shared" si="154"/>
        <v>0</v>
      </c>
    </row>
    <row r="1933" spans="1:8" x14ac:dyDescent="0.25">
      <c r="A1933" s="2">
        <v>0</v>
      </c>
      <c r="B1933" s="2">
        <f t="shared" si="150"/>
        <v>0</v>
      </c>
      <c r="C1933" s="2">
        <f t="shared" si="151"/>
        <v>0</v>
      </c>
      <c r="D1933" s="2">
        <f t="shared" si="152"/>
        <v>0</v>
      </c>
      <c r="F1933">
        <v>107</v>
      </c>
      <c r="G1933" s="2">
        <f t="shared" si="153"/>
        <v>0</v>
      </c>
      <c r="H1933" s="2">
        <f t="shared" si="154"/>
        <v>0</v>
      </c>
    </row>
    <row r="1934" spans="1:8" x14ac:dyDescent="0.25">
      <c r="A1934" s="2">
        <v>0</v>
      </c>
      <c r="B1934" s="2">
        <f t="shared" si="150"/>
        <v>0</v>
      </c>
      <c r="C1934" s="2">
        <f t="shared" si="151"/>
        <v>0</v>
      </c>
      <c r="D1934" s="2">
        <f t="shared" si="152"/>
        <v>0</v>
      </c>
      <c r="F1934">
        <v>108</v>
      </c>
      <c r="G1934" s="2">
        <f t="shared" si="153"/>
        <v>0</v>
      </c>
      <c r="H1934" s="2">
        <f t="shared" si="154"/>
        <v>0</v>
      </c>
    </row>
    <row r="1935" spans="1:8" x14ac:dyDescent="0.25">
      <c r="A1935" s="2">
        <v>0</v>
      </c>
      <c r="B1935" s="2">
        <f t="shared" si="150"/>
        <v>0</v>
      </c>
      <c r="C1935" s="2">
        <f t="shared" si="151"/>
        <v>0</v>
      </c>
      <c r="D1935" s="2">
        <f t="shared" si="152"/>
        <v>0</v>
      </c>
      <c r="F1935">
        <v>109</v>
      </c>
      <c r="G1935" s="2">
        <f t="shared" si="153"/>
        <v>0</v>
      </c>
      <c r="H1935" s="2">
        <f t="shared" si="154"/>
        <v>0</v>
      </c>
    </row>
    <row r="1936" spans="1:8" x14ac:dyDescent="0.25">
      <c r="A1936" s="2">
        <v>0</v>
      </c>
      <c r="B1936" s="2">
        <f t="shared" si="150"/>
        <v>0</v>
      </c>
      <c r="C1936" s="2">
        <f t="shared" si="151"/>
        <v>0</v>
      </c>
      <c r="D1936" s="2">
        <f t="shared" si="152"/>
        <v>0</v>
      </c>
      <c r="F1936">
        <v>110</v>
      </c>
      <c r="G1936" s="2">
        <f t="shared" si="153"/>
        <v>0</v>
      </c>
      <c r="H1936" s="2">
        <f t="shared" si="154"/>
        <v>0</v>
      </c>
    </row>
    <row r="1937" spans="1:8" x14ac:dyDescent="0.25">
      <c r="A1937" s="2">
        <v>0</v>
      </c>
      <c r="B1937" s="2">
        <f t="shared" si="150"/>
        <v>0</v>
      </c>
      <c r="C1937" s="2">
        <f t="shared" si="151"/>
        <v>0</v>
      </c>
      <c r="D1937" s="2">
        <f t="shared" si="152"/>
        <v>0</v>
      </c>
      <c r="F1937">
        <v>111</v>
      </c>
      <c r="G1937" s="2">
        <f t="shared" si="153"/>
        <v>0</v>
      </c>
      <c r="H1937" s="2">
        <f t="shared" si="154"/>
        <v>0</v>
      </c>
    </row>
    <row r="1938" spans="1:8" x14ac:dyDescent="0.25">
      <c r="A1938" s="2">
        <v>0</v>
      </c>
      <c r="B1938" s="2">
        <f t="shared" si="150"/>
        <v>0</v>
      </c>
      <c r="C1938" s="2">
        <f t="shared" si="151"/>
        <v>0</v>
      </c>
      <c r="D1938" s="2">
        <f t="shared" si="152"/>
        <v>0</v>
      </c>
      <c r="F1938">
        <v>112</v>
      </c>
      <c r="G1938" s="2">
        <f t="shared" si="153"/>
        <v>0</v>
      </c>
      <c r="H1938" s="2">
        <f t="shared" si="154"/>
        <v>0</v>
      </c>
    </row>
    <row r="1939" spans="1:8" x14ac:dyDescent="0.25">
      <c r="A1939" s="2">
        <v>0</v>
      </c>
      <c r="B1939" s="2">
        <f t="shared" si="150"/>
        <v>0</v>
      </c>
      <c r="C1939" s="2">
        <f t="shared" si="151"/>
        <v>0</v>
      </c>
      <c r="D1939" s="2">
        <f t="shared" si="152"/>
        <v>0</v>
      </c>
      <c r="F1939">
        <v>113</v>
      </c>
      <c r="G1939" s="2">
        <f t="shared" si="153"/>
        <v>0</v>
      </c>
      <c r="H1939" s="2">
        <f t="shared" si="154"/>
        <v>0</v>
      </c>
    </row>
    <row r="1940" spans="1:8" x14ac:dyDescent="0.25">
      <c r="A1940" s="2">
        <v>0</v>
      </c>
      <c r="B1940" s="2">
        <f t="shared" si="150"/>
        <v>0</v>
      </c>
      <c r="C1940" s="2">
        <f t="shared" si="151"/>
        <v>0</v>
      </c>
      <c r="D1940" s="2">
        <f t="shared" si="152"/>
        <v>0</v>
      </c>
      <c r="F1940">
        <v>114</v>
      </c>
      <c r="G1940" s="2">
        <f t="shared" si="153"/>
        <v>0</v>
      </c>
      <c r="H1940" s="2">
        <f t="shared" si="154"/>
        <v>0</v>
      </c>
    </row>
    <row r="1941" spans="1:8" x14ac:dyDescent="0.25">
      <c r="A1941" s="2">
        <v>0</v>
      </c>
      <c r="B1941" s="2">
        <f t="shared" si="150"/>
        <v>0</v>
      </c>
      <c r="C1941" s="2">
        <f t="shared" si="151"/>
        <v>0</v>
      </c>
      <c r="D1941" s="2">
        <f t="shared" si="152"/>
        <v>0</v>
      </c>
      <c r="F1941">
        <v>115</v>
      </c>
      <c r="G1941" s="2">
        <f t="shared" si="153"/>
        <v>0</v>
      </c>
      <c r="H1941" s="2">
        <f t="shared" si="154"/>
        <v>0</v>
      </c>
    </row>
    <row r="1942" spans="1:8" x14ac:dyDescent="0.25">
      <c r="A1942" s="2">
        <v>0</v>
      </c>
      <c r="B1942" s="2">
        <f t="shared" si="150"/>
        <v>0</v>
      </c>
      <c r="C1942" s="2">
        <f t="shared" si="151"/>
        <v>0</v>
      </c>
      <c r="D1942" s="2">
        <f t="shared" si="152"/>
        <v>0</v>
      </c>
      <c r="F1942">
        <v>116</v>
      </c>
      <c r="G1942" s="2">
        <f t="shared" si="153"/>
        <v>0</v>
      </c>
      <c r="H1942" s="2">
        <f t="shared" si="154"/>
        <v>0</v>
      </c>
    </row>
    <row r="1943" spans="1:8" x14ac:dyDescent="0.25">
      <c r="A1943" s="2">
        <v>0</v>
      </c>
      <c r="B1943" s="2">
        <f t="shared" si="150"/>
        <v>0</v>
      </c>
      <c r="C1943" s="2">
        <f t="shared" si="151"/>
        <v>0</v>
      </c>
      <c r="D1943" s="2">
        <f t="shared" si="152"/>
        <v>0</v>
      </c>
      <c r="F1943">
        <v>117</v>
      </c>
      <c r="G1943" s="2">
        <f t="shared" si="153"/>
        <v>0</v>
      </c>
      <c r="H1943" s="2">
        <f t="shared" si="154"/>
        <v>0</v>
      </c>
    </row>
    <row r="1944" spans="1:8" x14ac:dyDescent="0.25">
      <c r="A1944" s="2">
        <v>0</v>
      </c>
      <c r="B1944" s="2">
        <f t="shared" si="150"/>
        <v>0</v>
      </c>
      <c r="C1944" s="2">
        <f t="shared" si="151"/>
        <v>0</v>
      </c>
      <c r="D1944" s="2">
        <f t="shared" si="152"/>
        <v>0</v>
      </c>
      <c r="F1944">
        <v>118</v>
      </c>
      <c r="G1944" s="2">
        <f t="shared" si="153"/>
        <v>0</v>
      </c>
      <c r="H1944" s="2">
        <f t="shared" si="154"/>
        <v>0</v>
      </c>
    </row>
    <row r="1945" spans="1:8" x14ac:dyDescent="0.25">
      <c r="A1945" s="2">
        <v>0</v>
      </c>
      <c r="B1945" s="2">
        <f t="shared" si="150"/>
        <v>0</v>
      </c>
      <c r="C1945" s="2">
        <f t="shared" si="151"/>
        <v>0</v>
      </c>
      <c r="D1945" s="2">
        <f t="shared" si="152"/>
        <v>0</v>
      </c>
      <c r="F1945">
        <v>119</v>
      </c>
      <c r="G1945" s="2">
        <f t="shared" si="153"/>
        <v>0</v>
      </c>
      <c r="H1945" s="2">
        <f t="shared" si="154"/>
        <v>0</v>
      </c>
    </row>
    <row r="1946" spans="1:8" x14ac:dyDescent="0.25">
      <c r="A1946" s="2">
        <v>0</v>
      </c>
      <c r="B1946" s="2">
        <f t="shared" si="150"/>
        <v>0</v>
      </c>
      <c r="C1946" s="2">
        <f t="shared" si="151"/>
        <v>0</v>
      </c>
      <c r="D1946" s="2">
        <f t="shared" si="152"/>
        <v>0</v>
      </c>
      <c r="F1946">
        <v>120</v>
      </c>
      <c r="G1946" s="2">
        <f t="shared" si="153"/>
        <v>0</v>
      </c>
      <c r="H1946" s="2">
        <f t="shared" si="154"/>
        <v>0</v>
      </c>
    </row>
    <row r="1947" spans="1:8" x14ac:dyDescent="0.25">
      <c r="A1947" s="2">
        <v>0</v>
      </c>
      <c r="B1947" s="2">
        <f t="shared" si="150"/>
        <v>0</v>
      </c>
      <c r="C1947" s="2">
        <f t="shared" si="151"/>
        <v>0</v>
      </c>
      <c r="D1947" s="2">
        <f t="shared" si="152"/>
        <v>0</v>
      </c>
      <c r="F1947">
        <v>121</v>
      </c>
      <c r="G1947" s="2">
        <f t="shared" si="153"/>
        <v>0</v>
      </c>
      <c r="H1947" s="2">
        <f t="shared" si="154"/>
        <v>0</v>
      </c>
    </row>
    <row r="1948" spans="1:8" x14ac:dyDescent="0.25">
      <c r="A1948" s="2">
        <v>0</v>
      </c>
      <c r="B1948" s="2">
        <f t="shared" si="150"/>
        <v>0</v>
      </c>
      <c r="C1948" s="2">
        <f t="shared" si="151"/>
        <v>0</v>
      </c>
      <c r="D1948" s="2">
        <f t="shared" si="152"/>
        <v>0</v>
      </c>
      <c r="F1948">
        <v>122</v>
      </c>
      <c r="G1948" s="2">
        <f t="shared" si="153"/>
        <v>0</v>
      </c>
      <c r="H1948" s="2">
        <f t="shared" si="154"/>
        <v>0</v>
      </c>
    </row>
    <row r="1949" spans="1:8" x14ac:dyDescent="0.25">
      <c r="A1949" s="2">
        <v>0</v>
      </c>
      <c r="B1949" s="2">
        <f t="shared" si="150"/>
        <v>0</v>
      </c>
      <c r="C1949" s="2">
        <f t="shared" si="151"/>
        <v>0</v>
      </c>
      <c r="D1949" s="2">
        <f t="shared" si="152"/>
        <v>0</v>
      </c>
      <c r="F1949">
        <v>123</v>
      </c>
      <c r="G1949" s="2">
        <f t="shared" si="153"/>
        <v>0</v>
      </c>
      <c r="H1949" s="2">
        <f t="shared" si="154"/>
        <v>0</v>
      </c>
    </row>
    <row r="1950" spans="1:8" x14ac:dyDescent="0.25">
      <c r="A1950" s="2">
        <v>0</v>
      </c>
      <c r="B1950" s="2">
        <f t="shared" si="150"/>
        <v>0</v>
      </c>
      <c r="C1950" s="2">
        <f t="shared" si="151"/>
        <v>0</v>
      </c>
      <c r="D1950" s="2">
        <f t="shared" si="152"/>
        <v>0</v>
      </c>
      <c r="F1950">
        <v>124</v>
      </c>
      <c r="G1950" s="2">
        <f t="shared" si="153"/>
        <v>0</v>
      </c>
      <c r="H1950" s="2">
        <f t="shared" si="154"/>
        <v>0</v>
      </c>
    </row>
    <row r="1951" spans="1:8" x14ac:dyDescent="0.25">
      <c r="A1951" s="2">
        <v>0</v>
      </c>
      <c r="B1951" s="2">
        <f t="shared" si="150"/>
        <v>0</v>
      </c>
      <c r="C1951" s="2">
        <f t="shared" si="151"/>
        <v>0</v>
      </c>
      <c r="D1951" s="2">
        <f t="shared" si="152"/>
        <v>0</v>
      </c>
      <c r="F1951">
        <v>125</v>
      </c>
      <c r="G1951" s="2">
        <f t="shared" si="153"/>
        <v>0</v>
      </c>
      <c r="H1951" s="2">
        <f t="shared" si="154"/>
        <v>0</v>
      </c>
    </row>
    <row r="1952" spans="1:8" x14ac:dyDescent="0.25">
      <c r="A1952" s="2">
        <v>0</v>
      </c>
      <c r="B1952" s="2">
        <f t="shared" si="150"/>
        <v>0</v>
      </c>
      <c r="C1952" s="2">
        <f t="shared" si="151"/>
        <v>0</v>
      </c>
      <c r="D1952" s="2">
        <f t="shared" si="152"/>
        <v>0</v>
      </c>
      <c r="F1952">
        <v>126</v>
      </c>
      <c r="G1952" s="2">
        <f t="shared" si="153"/>
        <v>0</v>
      </c>
      <c r="H1952" s="2">
        <f t="shared" si="154"/>
        <v>0</v>
      </c>
    </row>
    <row r="1953" spans="1:8" x14ac:dyDescent="0.25">
      <c r="A1953" s="2">
        <v>0</v>
      </c>
      <c r="B1953" s="2">
        <f t="shared" si="150"/>
        <v>0</v>
      </c>
      <c r="C1953" s="2">
        <f t="shared" si="151"/>
        <v>0</v>
      </c>
      <c r="D1953" s="2">
        <f t="shared" si="152"/>
        <v>0</v>
      </c>
      <c r="F1953">
        <v>127</v>
      </c>
      <c r="G1953" s="2">
        <f t="shared" si="153"/>
        <v>0</v>
      </c>
      <c r="H1953" s="2">
        <f t="shared" si="154"/>
        <v>0</v>
      </c>
    </row>
    <row r="1954" spans="1:8" x14ac:dyDescent="0.25">
      <c r="A1954" s="2">
        <v>0</v>
      </c>
      <c r="B1954" s="2">
        <f t="shared" si="150"/>
        <v>0</v>
      </c>
      <c r="C1954" s="2">
        <f t="shared" si="151"/>
        <v>0</v>
      </c>
      <c r="D1954" s="2">
        <f t="shared" si="152"/>
        <v>0</v>
      </c>
      <c r="F1954">
        <v>128</v>
      </c>
      <c r="G1954" s="2">
        <f t="shared" si="153"/>
        <v>0</v>
      </c>
      <c r="H1954" s="2">
        <f t="shared" si="154"/>
        <v>0</v>
      </c>
    </row>
    <row r="1955" spans="1:8" x14ac:dyDescent="0.25">
      <c r="A1955" s="2">
        <v>0</v>
      </c>
      <c r="B1955" s="2">
        <f t="shared" si="150"/>
        <v>0</v>
      </c>
      <c r="C1955" s="2">
        <f t="shared" si="151"/>
        <v>0</v>
      </c>
      <c r="D1955" s="2">
        <f t="shared" si="152"/>
        <v>0</v>
      </c>
      <c r="F1955">
        <v>129</v>
      </c>
      <c r="G1955" s="2">
        <f t="shared" si="153"/>
        <v>0</v>
      </c>
      <c r="H1955" s="2">
        <f t="shared" si="154"/>
        <v>0</v>
      </c>
    </row>
    <row r="1956" spans="1:8" x14ac:dyDescent="0.25">
      <c r="A1956" s="2">
        <v>0</v>
      </c>
      <c r="B1956" s="2">
        <f t="shared" si="150"/>
        <v>0</v>
      </c>
      <c r="C1956" s="2">
        <f t="shared" si="151"/>
        <v>0</v>
      </c>
      <c r="D1956" s="2">
        <f t="shared" si="152"/>
        <v>0</v>
      </c>
      <c r="F1956">
        <v>130</v>
      </c>
      <c r="G1956" s="2">
        <f t="shared" si="153"/>
        <v>0</v>
      </c>
      <c r="H1956" s="2">
        <f t="shared" si="154"/>
        <v>0</v>
      </c>
    </row>
    <row r="1957" spans="1:8" x14ac:dyDescent="0.25">
      <c r="A1957" s="2">
        <v>0</v>
      </c>
      <c r="B1957" s="2">
        <f t="shared" si="150"/>
        <v>0</v>
      </c>
      <c r="C1957" s="2">
        <f t="shared" si="151"/>
        <v>0</v>
      </c>
      <c r="D1957" s="2">
        <f t="shared" si="152"/>
        <v>0</v>
      </c>
      <c r="F1957">
        <v>131</v>
      </c>
      <c r="G1957" s="2">
        <f t="shared" si="153"/>
        <v>0</v>
      </c>
      <c r="H1957" s="2">
        <f t="shared" si="154"/>
        <v>0</v>
      </c>
    </row>
    <row r="1958" spans="1:8" x14ac:dyDescent="0.25">
      <c r="A1958" s="2">
        <v>0</v>
      </c>
      <c r="B1958" s="2">
        <f t="shared" si="150"/>
        <v>0</v>
      </c>
      <c r="C1958" s="2">
        <f t="shared" si="151"/>
        <v>0</v>
      </c>
      <c r="D1958" s="2">
        <f t="shared" si="152"/>
        <v>0</v>
      </c>
      <c r="F1958">
        <v>132</v>
      </c>
      <c r="G1958" s="2">
        <f t="shared" si="153"/>
        <v>0</v>
      </c>
      <c r="H1958" s="2">
        <f t="shared" si="154"/>
        <v>0</v>
      </c>
    </row>
    <row r="1959" spans="1:8" x14ac:dyDescent="0.25">
      <c r="A1959" s="2">
        <v>0</v>
      </c>
      <c r="B1959" s="2">
        <f t="shared" si="150"/>
        <v>0</v>
      </c>
      <c r="C1959" s="2">
        <f t="shared" si="151"/>
        <v>0</v>
      </c>
      <c r="D1959" s="2">
        <f t="shared" si="152"/>
        <v>0</v>
      </c>
      <c r="F1959">
        <v>133</v>
      </c>
      <c r="G1959" s="2">
        <f t="shared" si="153"/>
        <v>0</v>
      </c>
      <c r="H1959" s="2">
        <f t="shared" si="154"/>
        <v>0</v>
      </c>
    </row>
    <row r="1960" spans="1:8" x14ac:dyDescent="0.25">
      <c r="A1960" s="2">
        <v>0</v>
      </c>
      <c r="B1960" s="2">
        <f t="shared" si="150"/>
        <v>0</v>
      </c>
      <c r="C1960" s="2">
        <f t="shared" si="151"/>
        <v>0</v>
      </c>
      <c r="D1960" s="2">
        <f t="shared" si="152"/>
        <v>0</v>
      </c>
      <c r="F1960">
        <v>134</v>
      </c>
      <c r="G1960" s="2">
        <f t="shared" si="153"/>
        <v>0</v>
      </c>
      <c r="H1960" s="2">
        <f t="shared" si="154"/>
        <v>0</v>
      </c>
    </row>
    <row r="1961" spans="1:8" x14ac:dyDescent="0.25">
      <c r="A1961" s="2">
        <v>0</v>
      </c>
      <c r="B1961" s="2">
        <f t="shared" si="150"/>
        <v>0</v>
      </c>
      <c r="C1961" s="2">
        <f t="shared" si="151"/>
        <v>0</v>
      </c>
      <c r="D1961" s="2">
        <f t="shared" si="152"/>
        <v>0</v>
      </c>
      <c r="F1961">
        <v>135</v>
      </c>
      <c r="G1961" s="2">
        <f t="shared" si="153"/>
        <v>0</v>
      </c>
      <c r="H1961" s="2">
        <f t="shared" si="154"/>
        <v>0</v>
      </c>
    </row>
    <row r="1962" spans="1:8" x14ac:dyDescent="0.25">
      <c r="A1962" s="2">
        <v>0</v>
      </c>
      <c r="B1962" s="2">
        <f t="shared" si="150"/>
        <v>0</v>
      </c>
      <c r="C1962" s="2">
        <f t="shared" si="151"/>
        <v>0</v>
      </c>
      <c r="D1962" s="2">
        <f t="shared" si="152"/>
        <v>0</v>
      </c>
      <c r="F1962">
        <v>136</v>
      </c>
      <c r="G1962" s="2">
        <f t="shared" si="153"/>
        <v>0</v>
      </c>
      <c r="H1962" s="2">
        <f t="shared" si="154"/>
        <v>0</v>
      </c>
    </row>
    <row r="1963" spans="1:8" x14ac:dyDescent="0.25">
      <c r="A1963" s="2">
        <v>0</v>
      </c>
      <c r="B1963" s="2">
        <f t="shared" si="150"/>
        <v>0</v>
      </c>
      <c r="C1963" s="2">
        <f t="shared" si="151"/>
        <v>0</v>
      </c>
      <c r="D1963" s="2">
        <f t="shared" si="152"/>
        <v>0</v>
      </c>
      <c r="F1963">
        <v>137</v>
      </c>
      <c r="G1963" s="2">
        <f t="shared" si="153"/>
        <v>0</v>
      </c>
      <c r="H1963" s="2">
        <f t="shared" si="154"/>
        <v>0</v>
      </c>
    </row>
    <row r="1964" spans="1:8" x14ac:dyDescent="0.25">
      <c r="A1964" s="2">
        <v>0</v>
      </c>
      <c r="B1964" s="2">
        <f t="shared" si="150"/>
        <v>0</v>
      </c>
      <c r="C1964" s="2">
        <f t="shared" si="151"/>
        <v>0</v>
      </c>
      <c r="D1964" s="2">
        <f t="shared" si="152"/>
        <v>0</v>
      </c>
      <c r="F1964">
        <v>138</v>
      </c>
      <c r="G1964" s="2">
        <f t="shared" si="153"/>
        <v>0</v>
      </c>
      <c r="H1964" s="2">
        <f t="shared" si="154"/>
        <v>0</v>
      </c>
    </row>
    <row r="1965" spans="1:8" x14ac:dyDescent="0.25">
      <c r="A1965" s="2">
        <v>0</v>
      </c>
      <c r="B1965" s="2">
        <f t="shared" si="150"/>
        <v>0</v>
      </c>
      <c r="C1965" s="2">
        <f t="shared" si="151"/>
        <v>0</v>
      </c>
      <c r="D1965" s="2">
        <f t="shared" si="152"/>
        <v>0</v>
      </c>
      <c r="F1965">
        <v>139</v>
      </c>
      <c r="G1965" s="2">
        <f t="shared" si="153"/>
        <v>0</v>
      </c>
      <c r="H1965" s="2">
        <f t="shared" si="154"/>
        <v>0</v>
      </c>
    </row>
    <row r="1966" spans="1:8" x14ac:dyDescent="0.25">
      <c r="A1966" s="2">
        <v>0</v>
      </c>
      <c r="B1966" s="2">
        <f t="shared" si="150"/>
        <v>0</v>
      </c>
      <c r="C1966" s="2">
        <f t="shared" si="151"/>
        <v>0</v>
      </c>
      <c r="D1966" s="2">
        <f t="shared" si="152"/>
        <v>0</v>
      </c>
      <c r="F1966">
        <v>140</v>
      </c>
      <c r="G1966" s="2">
        <f t="shared" si="153"/>
        <v>0</v>
      </c>
      <c r="H1966" s="2">
        <f t="shared" si="154"/>
        <v>0</v>
      </c>
    </row>
    <row r="1967" spans="1:8" x14ac:dyDescent="0.25">
      <c r="A1967" s="2">
        <v>0</v>
      </c>
      <c r="B1967" s="2">
        <f t="shared" si="150"/>
        <v>0</v>
      </c>
      <c r="C1967" s="2">
        <f t="shared" si="151"/>
        <v>0</v>
      </c>
      <c r="D1967" s="2">
        <f t="shared" si="152"/>
        <v>0</v>
      </c>
      <c r="F1967">
        <v>141</v>
      </c>
      <c r="G1967" s="2">
        <f t="shared" si="153"/>
        <v>0</v>
      </c>
      <c r="H1967" s="2">
        <f t="shared" si="154"/>
        <v>0</v>
      </c>
    </row>
    <row r="1968" spans="1:8" x14ac:dyDescent="0.25">
      <c r="A1968" s="2">
        <v>0</v>
      </c>
      <c r="B1968" s="2">
        <f t="shared" si="150"/>
        <v>0</v>
      </c>
      <c r="C1968" s="2">
        <f t="shared" si="151"/>
        <v>0</v>
      </c>
      <c r="D1968" s="2">
        <f t="shared" si="152"/>
        <v>0</v>
      </c>
      <c r="F1968">
        <v>142</v>
      </c>
      <c r="G1968" s="2">
        <f t="shared" si="153"/>
        <v>0</v>
      </c>
      <c r="H1968" s="2">
        <f t="shared" si="154"/>
        <v>0</v>
      </c>
    </row>
    <row r="1969" spans="1:8" x14ac:dyDescent="0.25">
      <c r="A1969" s="2">
        <v>0</v>
      </c>
      <c r="B1969" s="2">
        <f t="shared" si="150"/>
        <v>0</v>
      </c>
      <c r="C1969" s="2">
        <f t="shared" si="151"/>
        <v>0</v>
      </c>
      <c r="D1969" s="2">
        <f t="shared" si="152"/>
        <v>0</v>
      </c>
      <c r="F1969">
        <v>143</v>
      </c>
      <c r="G1969" s="2">
        <f t="shared" si="153"/>
        <v>0</v>
      </c>
      <c r="H1969" s="2">
        <f t="shared" si="154"/>
        <v>0</v>
      </c>
    </row>
    <row r="1970" spans="1:8" x14ac:dyDescent="0.25">
      <c r="A1970" s="2">
        <v>0</v>
      </c>
      <c r="B1970" s="2">
        <f t="shared" si="150"/>
        <v>0</v>
      </c>
      <c r="C1970" s="2">
        <f t="shared" si="151"/>
        <v>0</v>
      </c>
      <c r="D1970" s="2">
        <f t="shared" si="152"/>
        <v>0</v>
      </c>
      <c r="F1970">
        <v>144</v>
      </c>
      <c r="G1970" s="2">
        <f t="shared" si="153"/>
        <v>0</v>
      </c>
      <c r="H1970" s="2">
        <f t="shared" si="154"/>
        <v>0</v>
      </c>
    </row>
    <row r="1971" spans="1:8" x14ac:dyDescent="0.25">
      <c r="A1971" s="2">
        <v>0</v>
      </c>
      <c r="B1971" s="2">
        <f t="shared" si="150"/>
        <v>0</v>
      </c>
      <c r="C1971" s="2">
        <f t="shared" si="151"/>
        <v>0</v>
      </c>
      <c r="D1971" s="2">
        <f t="shared" si="152"/>
        <v>0</v>
      </c>
      <c r="F1971">
        <v>145</v>
      </c>
      <c r="G1971" s="2">
        <f t="shared" si="153"/>
        <v>0</v>
      </c>
      <c r="H1971" s="2">
        <f t="shared" si="154"/>
        <v>0</v>
      </c>
    </row>
    <row r="1972" spans="1:8" x14ac:dyDescent="0.25">
      <c r="A1972" s="2">
        <v>0</v>
      </c>
      <c r="B1972" s="2">
        <f t="shared" si="150"/>
        <v>0</v>
      </c>
      <c r="C1972" s="2">
        <f t="shared" si="151"/>
        <v>0</v>
      </c>
      <c r="D1972" s="2">
        <f t="shared" si="152"/>
        <v>0</v>
      </c>
      <c r="F1972">
        <v>146</v>
      </c>
      <c r="G1972" s="2">
        <f t="shared" si="153"/>
        <v>0</v>
      </c>
      <c r="H1972" s="2">
        <f t="shared" si="154"/>
        <v>0</v>
      </c>
    </row>
    <row r="1973" spans="1:8" x14ac:dyDescent="0.25">
      <c r="A1973" s="2">
        <v>0</v>
      </c>
      <c r="B1973" s="2">
        <f t="shared" si="150"/>
        <v>0</v>
      </c>
      <c r="C1973" s="2">
        <f t="shared" si="151"/>
        <v>0</v>
      </c>
      <c r="D1973" s="2">
        <f t="shared" si="152"/>
        <v>0</v>
      </c>
      <c r="F1973">
        <v>147</v>
      </c>
      <c r="G1973" s="2">
        <f t="shared" si="153"/>
        <v>0</v>
      </c>
      <c r="H1973" s="2">
        <f t="shared" si="154"/>
        <v>0</v>
      </c>
    </row>
    <row r="1974" spans="1:8" x14ac:dyDescent="0.25">
      <c r="A1974" s="2">
        <v>0</v>
      </c>
      <c r="B1974" s="2">
        <f t="shared" si="150"/>
        <v>0</v>
      </c>
      <c r="C1974" s="2">
        <f t="shared" si="151"/>
        <v>0</v>
      </c>
      <c r="D1974" s="2">
        <f t="shared" si="152"/>
        <v>0</v>
      </c>
      <c r="F1974">
        <v>148</v>
      </c>
      <c r="G1974" s="2">
        <f t="shared" si="153"/>
        <v>0</v>
      </c>
      <c r="H1974" s="2">
        <f t="shared" si="154"/>
        <v>0</v>
      </c>
    </row>
    <row r="1975" spans="1:8" x14ac:dyDescent="0.25">
      <c r="A1975" s="2">
        <v>0</v>
      </c>
      <c r="B1975" s="2">
        <f t="shared" si="150"/>
        <v>0</v>
      </c>
      <c r="C1975" s="2">
        <f t="shared" si="151"/>
        <v>0</v>
      </c>
      <c r="D1975" s="2">
        <f t="shared" si="152"/>
        <v>0</v>
      </c>
      <c r="F1975">
        <v>149</v>
      </c>
      <c r="G1975" s="2">
        <f t="shared" si="153"/>
        <v>0</v>
      </c>
      <c r="H1975" s="2">
        <f t="shared" si="154"/>
        <v>0</v>
      </c>
    </row>
    <row r="1976" spans="1:8" x14ac:dyDescent="0.25">
      <c r="A1976" s="2">
        <v>0</v>
      </c>
      <c r="B1976" s="2">
        <f t="shared" si="150"/>
        <v>0</v>
      </c>
      <c r="C1976" s="2">
        <f t="shared" si="151"/>
        <v>0</v>
      </c>
      <c r="D1976" s="2">
        <f t="shared" si="152"/>
        <v>0</v>
      </c>
      <c r="F1976">
        <v>150</v>
      </c>
      <c r="G1976" s="2">
        <f t="shared" si="153"/>
        <v>0</v>
      </c>
      <c r="H1976" s="2">
        <f t="shared" si="154"/>
        <v>0</v>
      </c>
    </row>
    <row r="1977" spans="1:8" x14ac:dyDescent="0.25">
      <c r="A1977" s="2">
        <v>0</v>
      </c>
      <c r="B1977" s="2">
        <f t="shared" si="150"/>
        <v>0</v>
      </c>
      <c r="C1977" s="2">
        <f t="shared" si="151"/>
        <v>0</v>
      </c>
      <c r="D1977" s="2">
        <f t="shared" si="152"/>
        <v>0</v>
      </c>
      <c r="F1977">
        <v>151</v>
      </c>
      <c r="G1977" s="2">
        <f t="shared" si="153"/>
        <v>0</v>
      </c>
      <c r="H1977" s="2">
        <f t="shared" si="154"/>
        <v>0</v>
      </c>
    </row>
    <row r="1978" spans="1:8" x14ac:dyDescent="0.25">
      <c r="A1978" s="2">
        <v>13658.591930000001</v>
      </c>
      <c r="B1978" s="2">
        <f t="shared" si="150"/>
        <v>7512.2255615000013</v>
      </c>
      <c r="C1978" s="2">
        <f t="shared" si="151"/>
        <v>15297.622961600002</v>
      </c>
      <c r="D1978" s="2">
        <f t="shared" si="152"/>
        <v>22536.676684499998</v>
      </c>
      <c r="F1978">
        <v>152</v>
      </c>
      <c r="G1978" s="2">
        <f t="shared" si="153"/>
        <v>15024.451123000003</v>
      </c>
      <c r="H1978" s="2">
        <f t="shared" si="154"/>
        <v>21170.817491500002</v>
      </c>
    </row>
    <row r="1979" spans="1:8" x14ac:dyDescent="0.25">
      <c r="A1979" s="2">
        <v>13658.591930000001</v>
      </c>
      <c r="B1979" s="2">
        <f t="shared" si="150"/>
        <v>7512.2255615000013</v>
      </c>
      <c r="C1979" s="2">
        <f t="shared" si="151"/>
        <v>15297.622961600002</v>
      </c>
      <c r="D1979" s="2">
        <f t="shared" si="152"/>
        <v>22536.676684499998</v>
      </c>
      <c r="F1979">
        <v>153</v>
      </c>
      <c r="G1979" s="2">
        <f t="shared" si="153"/>
        <v>15024.451123000003</v>
      </c>
      <c r="H1979" s="2">
        <f t="shared" si="154"/>
        <v>21170.817491500002</v>
      </c>
    </row>
    <row r="1980" spans="1:8" x14ac:dyDescent="0.25">
      <c r="A1980" s="2">
        <v>13658.591930000001</v>
      </c>
      <c r="B1980" s="2">
        <f t="shared" si="150"/>
        <v>7512.2255615000013</v>
      </c>
      <c r="C1980" s="2">
        <f t="shared" si="151"/>
        <v>15297.622961600002</v>
      </c>
      <c r="D1980" s="2">
        <f t="shared" si="152"/>
        <v>22536.676684499998</v>
      </c>
      <c r="F1980">
        <v>154</v>
      </c>
      <c r="G1980" s="2">
        <f t="shared" si="153"/>
        <v>15024.451123000003</v>
      </c>
      <c r="H1980" s="2">
        <f t="shared" si="154"/>
        <v>21170.817491500002</v>
      </c>
    </row>
    <row r="1981" spans="1:8" x14ac:dyDescent="0.25">
      <c r="A1981" s="2">
        <v>13658.591930000001</v>
      </c>
      <c r="B1981" s="2">
        <f t="shared" si="150"/>
        <v>7512.2255615000013</v>
      </c>
      <c r="C1981" s="2">
        <f t="shared" si="151"/>
        <v>15297.622961600002</v>
      </c>
      <c r="D1981" s="2">
        <f t="shared" si="152"/>
        <v>22536.676684499998</v>
      </c>
      <c r="F1981">
        <v>155</v>
      </c>
      <c r="G1981" s="2">
        <f t="shared" si="153"/>
        <v>15024.451123000003</v>
      </c>
      <c r="H1981" s="2">
        <f t="shared" si="154"/>
        <v>21170.817491500002</v>
      </c>
    </row>
    <row r="1982" spans="1:8" x14ac:dyDescent="0.25">
      <c r="A1982" s="2">
        <v>13658.591930000001</v>
      </c>
      <c r="B1982" s="2">
        <f t="shared" si="150"/>
        <v>7512.2255615000013</v>
      </c>
      <c r="C1982" s="2">
        <f t="shared" si="151"/>
        <v>15297.622961600002</v>
      </c>
      <c r="D1982" s="2">
        <f t="shared" si="152"/>
        <v>22536.676684499998</v>
      </c>
      <c r="F1982">
        <v>156</v>
      </c>
      <c r="G1982" s="2">
        <f t="shared" si="153"/>
        <v>15024.451123000003</v>
      </c>
      <c r="H1982" s="2">
        <f t="shared" si="154"/>
        <v>21170.817491500002</v>
      </c>
    </row>
    <row r="1983" spans="1:8" x14ac:dyDescent="0.25">
      <c r="A1983" s="2">
        <v>13658.591930000001</v>
      </c>
      <c r="B1983" s="2">
        <f t="shared" si="150"/>
        <v>7512.2255615000013</v>
      </c>
      <c r="C1983" s="2">
        <f t="shared" si="151"/>
        <v>15297.622961600002</v>
      </c>
      <c r="D1983" s="2">
        <f t="shared" si="152"/>
        <v>22536.676684499998</v>
      </c>
      <c r="F1983">
        <v>157</v>
      </c>
      <c r="G1983" s="2">
        <f t="shared" si="153"/>
        <v>15024.451123000003</v>
      </c>
      <c r="H1983" s="2">
        <f t="shared" si="154"/>
        <v>21170.817491500002</v>
      </c>
    </row>
    <row r="1984" spans="1:8" x14ac:dyDescent="0.25">
      <c r="A1984" s="2">
        <v>13658.591930000001</v>
      </c>
      <c r="B1984" s="2">
        <f t="shared" si="150"/>
        <v>7512.2255615000013</v>
      </c>
      <c r="C1984" s="2">
        <f t="shared" si="151"/>
        <v>15297.622961600002</v>
      </c>
      <c r="D1984" s="2">
        <f t="shared" si="152"/>
        <v>22536.676684499998</v>
      </c>
      <c r="F1984">
        <v>158</v>
      </c>
      <c r="G1984" s="2">
        <f t="shared" si="153"/>
        <v>15024.451123000003</v>
      </c>
      <c r="H1984" s="2">
        <f t="shared" si="154"/>
        <v>21170.817491500002</v>
      </c>
    </row>
    <row r="1985" spans="1:8" x14ac:dyDescent="0.25">
      <c r="A1985" s="2">
        <v>13658.591930000001</v>
      </c>
      <c r="B1985" s="2">
        <f t="shared" si="150"/>
        <v>7512.2255615000013</v>
      </c>
      <c r="C1985" s="2">
        <f t="shared" si="151"/>
        <v>15297.622961600002</v>
      </c>
      <c r="D1985" s="2">
        <f t="shared" si="152"/>
        <v>22536.676684499998</v>
      </c>
      <c r="F1985">
        <v>159</v>
      </c>
      <c r="G1985" s="2">
        <f t="shared" si="153"/>
        <v>15024.451123000003</v>
      </c>
      <c r="H1985" s="2">
        <f t="shared" si="154"/>
        <v>21170.817491500002</v>
      </c>
    </row>
    <row r="1986" spans="1:8" x14ac:dyDescent="0.25">
      <c r="A1986" s="2">
        <v>13658.591930000001</v>
      </c>
      <c r="B1986" s="2">
        <f t="shared" si="150"/>
        <v>7512.2255615000013</v>
      </c>
      <c r="C1986" s="2">
        <f t="shared" si="151"/>
        <v>15297.622961600002</v>
      </c>
      <c r="D1986" s="2">
        <f t="shared" si="152"/>
        <v>22536.676684499998</v>
      </c>
      <c r="F1986">
        <v>160</v>
      </c>
      <c r="G1986" s="2">
        <f t="shared" si="153"/>
        <v>15024.451123000003</v>
      </c>
      <c r="H1986" s="2">
        <f t="shared" si="154"/>
        <v>21170.817491500002</v>
      </c>
    </row>
    <row r="1987" spans="1:8" x14ac:dyDescent="0.25">
      <c r="A1987" s="2">
        <v>13658.591930000001</v>
      </c>
      <c r="B1987" s="2">
        <f t="shared" ref="B1987:B2050" si="155">A1987*0.55</f>
        <v>7512.2255615000013</v>
      </c>
      <c r="C1987" s="2">
        <f t="shared" ref="C1987:C2050" si="156">A1987*1.12</f>
        <v>15297.622961600002</v>
      </c>
      <c r="D1987" s="2">
        <f t="shared" ref="D1987:D2050" si="157">A1987*1.65</f>
        <v>22536.676684499998</v>
      </c>
      <c r="F1987">
        <v>161</v>
      </c>
      <c r="G1987" s="2">
        <f t="shared" ref="G1987:G2050" si="158">IF(OR(F1987&lt;152, F1987&gt;305),A1987*0.9,A1987*1.1)</f>
        <v>15024.451123000003</v>
      </c>
      <c r="H1987" s="2">
        <f t="shared" ref="H1987:H2050" si="159">IF(OR(F1987&lt;152, F1987&gt;305),A1987*0.9,A1987*1.55)</f>
        <v>21170.817491500002</v>
      </c>
    </row>
    <row r="1988" spans="1:8" x14ac:dyDescent="0.25">
      <c r="A1988" s="2">
        <v>13658.591930000001</v>
      </c>
      <c r="B1988" s="2">
        <f t="shared" si="155"/>
        <v>7512.2255615000013</v>
      </c>
      <c r="C1988" s="2">
        <f t="shared" si="156"/>
        <v>15297.622961600002</v>
      </c>
      <c r="D1988" s="2">
        <f t="shared" si="157"/>
        <v>22536.676684499998</v>
      </c>
      <c r="F1988">
        <v>162</v>
      </c>
      <c r="G1988" s="2">
        <f t="shared" si="158"/>
        <v>15024.451123000003</v>
      </c>
      <c r="H1988" s="2">
        <f t="shared" si="159"/>
        <v>21170.817491500002</v>
      </c>
    </row>
    <row r="1989" spans="1:8" x14ac:dyDescent="0.25">
      <c r="A1989" s="2">
        <v>13658.591930000001</v>
      </c>
      <c r="B1989" s="2">
        <f t="shared" si="155"/>
        <v>7512.2255615000013</v>
      </c>
      <c r="C1989" s="2">
        <f t="shared" si="156"/>
        <v>15297.622961600002</v>
      </c>
      <c r="D1989" s="2">
        <f t="shared" si="157"/>
        <v>22536.676684499998</v>
      </c>
      <c r="F1989">
        <v>163</v>
      </c>
      <c r="G1989" s="2">
        <f t="shared" si="158"/>
        <v>15024.451123000003</v>
      </c>
      <c r="H1989" s="2">
        <f t="shared" si="159"/>
        <v>21170.817491500002</v>
      </c>
    </row>
    <row r="1990" spans="1:8" x14ac:dyDescent="0.25">
      <c r="A1990" s="2">
        <v>13658.591930000001</v>
      </c>
      <c r="B1990" s="2">
        <f t="shared" si="155"/>
        <v>7512.2255615000013</v>
      </c>
      <c r="C1990" s="2">
        <f t="shared" si="156"/>
        <v>15297.622961600002</v>
      </c>
      <c r="D1990" s="2">
        <f t="shared" si="157"/>
        <v>22536.676684499998</v>
      </c>
      <c r="F1990">
        <v>164</v>
      </c>
      <c r="G1990" s="2">
        <f t="shared" si="158"/>
        <v>15024.451123000003</v>
      </c>
      <c r="H1990" s="2">
        <f t="shared" si="159"/>
        <v>21170.817491500002</v>
      </c>
    </row>
    <row r="1991" spans="1:8" x14ac:dyDescent="0.25">
      <c r="A1991" s="2">
        <v>13658.591930000001</v>
      </c>
      <c r="B1991" s="2">
        <f t="shared" si="155"/>
        <v>7512.2255615000013</v>
      </c>
      <c r="C1991" s="2">
        <f t="shared" si="156"/>
        <v>15297.622961600002</v>
      </c>
      <c r="D1991" s="2">
        <f t="shared" si="157"/>
        <v>22536.676684499998</v>
      </c>
      <c r="F1991">
        <v>165</v>
      </c>
      <c r="G1991" s="2">
        <f t="shared" si="158"/>
        <v>15024.451123000003</v>
      </c>
      <c r="H1991" s="2">
        <f t="shared" si="159"/>
        <v>21170.817491500002</v>
      </c>
    </row>
    <row r="1992" spans="1:8" x14ac:dyDescent="0.25">
      <c r="A1992" s="2">
        <v>13658.591930000001</v>
      </c>
      <c r="B1992" s="2">
        <f t="shared" si="155"/>
        <v>7512.2255615000013</v>
      </c>
      <c r="C1992" s="2">
        <f t="shared" si="156"/>
        <v>15297.622961600002</v>
      </c>
      <c r="D1992" s="2">
        <f t="shared" si="157"/>
        <v>22536.676684499998</v>
      </c>
      <c r="F1992">
        <v>166</v>
      </c>
      <c r="G1992" s="2">
        <f t="shared" si="158"/>
        <v>15024.451123000003</v>
      </c>
      <c r="H1992" s="2">
        <f t="shared" si="159"/>
        <v>21170.817491500002</v>
      </c>
    </row>
    <row r="1993" spans="1:8" x14ac:dyDescent="0.25">
      <c r="A1993" s="2">
        <v>13658.591930000001</v>
      </c>
      <c r="B1993" s="2">
        <f t="shared" si="155"/>
        <v>7512.2255615000013</v>
      </c>
      <c r="C1993" s="2">
        <f t="shared" si="156"/>
        <v>15297.622961600002</v>
      </c>
      <c r="D1993" s="2">
        <f t="shared" si="157"/>
        <v>22536.676684499998</v>
      </c>
      <c r="F1993">
        <v>167</v>
      </c>
      <c r="G1993" s="2">
        <f t="shared" si="158"/>
        <v>15024.451123000003</v>
      </c>
      <c r="H1993" s="2">
        <f t="shared" si="159"/>
        <v>21170.817491500002</v>
      </c>
    </row>
    <row r="1994" spans="1:8" x14ac:dyDescent="0.25">
      <c r="A1994" s="2">
        <v>13658.591930000001</v>
      </c>
      <c r="B1994" s="2">
        <f t="shared" si="155"/>
        <v>7512.2255615000013</v>
      </c>
      <c r="C1994" s="2">
        <f t="shared" si="156"/>
        <v>15297.622961600002</v>
      </c>
      <c r="D1994" s="2">
        <f t="shared" si="157"/>
        <v>22536.676684499998</v>
      </c>
      <c r="F1994">
        <v>168</v>
      </c>
      <c r="G1994" s="2">
        <f t="shared" si="158"/>
        <v>15024.451123000003</v>
      </c>
      <c r="H1994" s="2">
        <f t="shared" si="159"/>
        <v>21170.817491500002</v>
      </c>
    </row>
    <row r="1995" spans="1:8" x14ac:dyDescent="0.25">
      <c r="A1995" s="2">
        <v>13658.591930000001</v>
      </c>
      <c r="B1995" s="2">
        <f t="shared" si="155"/>
        <v>7512.2255615000013</v>
      </c>
      <c r="C1995" s="2">
        <f t="shared" si="156"/>
        <v>15297.622961600002</v>
      </c>
      <c r="D1995" s="2">
        <f t="shared" si="157"/>
        <v>22536.676684499998</v>
      </c>
      <c r="F1995">
        <v>169</v>
      </c>
      <c r="G1995" s="2">
        <f t="shared" si="158"/>
        <v>15024.451123000003</v>
      </c>
      <c r="H1995" s="2">
        <f t="shared" si="159"/>
        <v>21170.817491500002</v>
      </c>
    </row>
    <row r="1996" spans="1:8" x14ac:dyDescent="0.25">
      <c r="A1996" s="2">
        <v>13658.591930000001</v>
      </c>
      <c r="B1996" s="2">
        <f t="shared" si="155"/>
        <v>7512.2255615000013</v>
      </c>
      <c r="C1996" s="2">
        <f t="shared" si="156"/>
        <v>15297.622961600002</v>
      </c>
      <c r="D1996" s="2">
        <f t="shared" si="157"/>
        <v>22536.676684499998</v>
      </c>
      <c r="F1996">
        <v>170</v>
      </c>
      <c r="G1996" s="2">
        <f t="shared" si="158"/>
        <v>15024.451123000003</v>
      </c>
      <c r="H1996" s="2">
        <f t="shared" si="159"/>
        <v>21170.817491500002</v>
      </c>
    </row>
    <row r="1997" spans="1:8" x14ac:dyDescent="0.25">
      <c r="A1997" s="2">
        <v>13658.591930000001</v>
      </c>
      <c r="B1997" s="2">
        <f t="shared" si="155"/>
        <v>7512.2255615000013</v>
      </c>
      <c r="C1997" s="2">
        <f t="shared" si="156"/>
        <v>15297.622961600002</v>
      </c>
      <c r="D1997" s="2">
        <f t="shared" si="157"/>
        <v>22536.676684499998</v>
      </c>
      <c r="F1997">
        <v>171</v>
      </c>
      <c r="G1997" s="2">
        <f t="shared" si="158"/>
        <v>15024.451123000003</v>
      </c>
      <c r="H1997" s="2">
        <f t="shared" si="159"/>
        <v>21170.817491500002</v>
      </c>
    </row>
    <row r="1998" spans="1:8" x14ac:dyDescent="0.25">
      <c r="A1998" s="2">
        <v>13658.591930000001</v>
      </c>
      <c r="B1998" s="2">
        <f t="shared" si="155"/>
        <v>7512.2255615000013</v>
      </c>
      <c r="C1998" s="2">
        <f t="shared" si="156"/>
        <v>15297.622961600002</v>
      </c>
      <c r="D1998" s="2">
        <f t="shared" si="157"/>
        <v>22536.676684499998</v>
      </c>
      <c r="F1998">
        <v>172</v>
      </c>
      <c r="G1998" s="2">
        <f t="shared" si="158"/>
        <v>15024.451123000003</v>
      </c>
      <c r="H1998" s="2">
        <f t="shared" si="159"/>
        <v>21170.817491500002</v>
      </c>
    </row>
    <row r="1999" spans="1:8" x14ac:dyDescent="0.25">
      <c r="A1999" s="2">
        <v>13658.591930000001</v>
      </c>
      <c r="B1999" s="2">
        <f t="shared" si="155"/>
        <v>7512.2255615000013</v>
      </c>
      <c r="C1999" s="2">
        <f t="shared" si="156"/>
        <v>15297.622961600002</v>
      </c>
      <c r="D1999" s="2">
        <f t="shared" si="157"/>
        <v>22536.676684499998</v>
      </c>
      <c r="F1999">
        <v>173</v>
      </c>
      <c r="G1999" s="2">
        <f t="shared" si="158"/>
        <v>15024.451123000003</v>
      </c>
      <c r="H1999" s="2">
        <f t="shared" si="159"/>
        <v>21170.817491500002</v>
      </c>
    </row>
    <row r="2000" spans="1:8" x14ac:dyDescent="0.25">
      <c r="A2000" s="2">
        <v>13658.591930000001</v>
      </c>
      <c r="B2000" s="2">
        <f t="shared" si="155"/>
        <v>7512.2255615000013</v>
      </c>
      <c r="C2000" s="2">
        <f t="shared" si="156"/>
        <v>15297.622961600002</v>
      </c>
      <c r="D2000" s="2">
        <f t="shared" si="157"/>
        <v>22536.676684499998</v>
      </c>
      <c r="F2000">
        <v>174</v>
      </c>
      <c r="G2000" s="2">
        <f t="shared" si="158"/>
        <v>15024.451123000003</v>
      </c>
      <c r="H2000" s="2">
        <f t="shared" si="159"/>
        <v>21170.817491500002</v>
      </c>
    </row>
    <row r="2001" spans="1:8" x14ac:dyDescent="0.25">
      <c r="A2001" s="2">
        <v>13658.591930000001</v>
      </c>
      <c r="B2001" s="2">
        <f t="shared" si="155"/>
        <v>7512.2255615000013</v>
      </c>
      <c r="C2001" s="2">
        <f t="shared" si="156"/>
        <v>15297.622961600002</v>
      </c>
      <c r="D2001" s="2">
        <f t="shared" si="157"/>
        <v>22536.676684499998</v>
      </c>
      <c r="F2001">
        <v>175</v>
      </c>
      <c r="G2001" s="2">
        <f t="shared" si="158"/>
        <v>15024.451123000003</v>
      </c>
      <c r="H2001" s="2">
        <f t="shared" si="159"/>
        <v>21170.817491500002</v>
      </c>
    </row>
    <row r="2002" spans="1:8" x14ac:dyDescent="0.25">
      <c r="A2002" s="2">
        <v>13658.591930000001</v>
      </c>
      <c r="B2002" s="2">
        <f t="shared" si="155"/>
        <v>7512.2255615000013</v>
      </c>
      <c r="C2002" s="2">
        <f t="shared" si="156"/>
        <v>15297.622961600002</v>
      </c>
      <c r="D2002" s="2">
        <f t="shared" si="157"/>
        <v>22536.676684499998</v>
      </c>
      <c r="F2002">
        <v>176</v>
      </c>
      <c r="G2002" s="2">
        <f t="shared" si="158"/>
        <v>15024.451123000003</v>
      </c>
      <c r="H2002" s="2">
        <f t="shared" si="159"/>
        <v>21170.817491500002</v>
      </c>
    </row>
    <row r="2003" spans="1:8" x14ac:dyDescent="0.25">
      <c r="A2003" s="2">
        <v>13658.591930000001</v>
      </c>
      <c r="B2003" s="2">
        <f t="shared" si="155"/>
        <v>7512.2255615000013</v>
      </c>
      <c r="C2003" s="2">
        <f t="shared" si="156"/>
        <v>15297.622961600002</v>
      </c>
      <c r="D2003" s="2">
        <f t="shared" si="157"/>
        <v>22536.676684499998</v>
      </c>
      <c r="F2003">
        <v>177</v>
      </c>
      <c r="G2003" s="2">
        <f t="shared" si="158"/>
        <v>15024.451123000003</v>
      </c>
      <c r="H2003" s="2">
        <f t="shared" si="159"/>
        <v>21170.817491500002</v>
      </c>
    </row>
    <row r="2004" spans="1:8" x14ac:dyDescent="0.25">
      <c r="A2004" s="2">
        <v>13658.591930000001</v>
      </c>
      <c r="B2004" s="2">
        <f t="shared" si="155"/>
        <v>7512.2255615000013</v>
      </c>
      <c r="C2004" s="2">
        <f t="shared" si="156"/>
        <v>15297.622961600002</v>
      </c>
      <c r="D2004" s="2">
        <f t="shared" si="157"/>
        <v>22536.676684499998</v>
      </c>
      <c r="F2004">
        <v>178</v>
      </c>
      <c r="G2004" s="2">
        <f t="shared" si="158"/>
        <v>15024.451123000003</v>
      </c>
      <c r="H2004" s="2">
        <f t="shared" si="159"/>
        <v>21170.817491500002</v>
      </c>
    </row>
    <row r="2005" spans="1:8" x14ac:dyDescent="0.25">
      <c r="A2005" s="2">
        <v>13658.591930000001</v>
      </c>
      <c r="B2005" s="2">
        <f t="shared" si="155"/>
        <v>7512.2255615000013</v>
      </c>
      <c r="C2005" s="2">
        <f t="shared" si="156"/>
        <v>15297.622961600002</v>
      </c>
      <c r="D2005" s="2">
        <f t="shared" si="157"/>
        <v>22536.676684499998</v>
      </c>
      <c r="F2005">
        <v>179</v>
      </c>
      <c r="G2005" s="2">
        <f t="shared" si="158"/>
        <v>15024.451123000003</v>
      </c>
      <c r="H2005" s="2">
        <f t="shared" si="159"/>
        <v>21170.817491500002</v>
      </c>
    </row>
    <row r="2006" spans="1:8" x14ac:dyDescent="0.25">
      <c r="A2006" s="2">
        <v>13658.591930000001</v>
      </c>
      <c r="B2006" s="2">
        <f t="shared" si="155"/>
        <v>7512.2255615000013</v>
      </c>
      <c r="C2006" s="2">
        <f t="shared" si="156"/>
        <v>15297.622961600002</v>
      </c>
      <c r="D2006" s="2">
        <f t="shared" si="157"/>
        <v>22536.676684499998</v>
      </c>
      <c r="F2006">
        <v>180</v>
      </c>
      <c r="G2006" s="2">
        <f t="shared" si="158"/>
        <v>15024.451123000003</v>
      </c>
      <c r="H2006" s="2">
        <f t="shared" si="159"/>
        <v>21170.817491500002</v>
      </c>
    </row>
    <row r="2007" spans="1:8" x14ac:dyDescent="0.25">
      <c r="A2007" s="2">
        <v>13658.591930000001</v>
      </c>
      <c r="B2007" s="2">
        <f t="shared" si="155"/>
        <v>7512.2255615000013</v>
      </c>
      <c r="C2007" s="2">
        <f t="shared" si="156"/>
        <v>15297.622961600002</v>
      </c>
      <c r="D2007" s="2">
        <f t="shared" si="157"/>
        <v>22536.676684499998</v>
      </c>
      <c r="F2007">
        <v>181</v>
      </c>
      <c r="G2007" s="2">
        <f t="shared" si="158"/>
        <v>15024.451123000003</v>
      </c>
      <c r="H2007" s="2">
        <f t="shared" si="159"/>
        <v>21170.817491500002</v>
      </c>
    </row>
    <row r="2008" spans="1:8" x14ac:dyDescent="0.25">
      <c r="A2008" s="2">
        <v>78508.945030000003</v>
      </c>
      <c r="B2008" s="2">
        <f t="shared" si="155"/>
        <v>43179.919766500003</v>
      </c>
      <c r="C2008" s="2">
        <f t="shared" si="156"/>
        <v>87930.018433600009</v>
      </c>
      <c r="D2008" s="2">
        <f t="shared" si="157"/>
        <v>129539.7592995</v>
      </c>
      <c r="F2008">
        <v>182</v>
      </c>
      <c r="G2008" s="2">
        <f t="shared" si="158"/>
        <v>86359.839533000006</v>
      </c>
      <c r="H2008" s="2">
        <f t="shared" si="159"/>
        <v>121688.86479650001</v>
      </c>
    </row>
    <row r="2009" spans="1:8" x14ac:dyDescent="0.25">
      <c r="A2009" s="2">
        <v>78508.945030000003</v>
      </c>
      <c r="B2009" s="2">
        <f t="shared" si="155"/>
        <v>43179.919766500003</v>
      </c>
      <c r="C2009" s="2">
        <f t="shared" si="156"/>
        <v>87930.018433600009</v>
      </c>
      <c r="D2009" s="2">
        <f t="shared" si="157"/>
        <v>129539.7592995</v>
      </c>
      <c r="F2009">
        <v>183</v>
      </c>
      <c r="G2009" s="2">
        <f t="shared" si="158"/>
        <v>86359.839533000006</v>
      </c>
      <c r="H2009" s="2">
        <f t="shared" si="159"/>
        <v>121688.86479650001</v>
      </c>
    </row>
    <row r="2010" spans="1:8" x14ac:dyDescent="0.25">
      <c r="A2010" s="2">
        <v>78508.945030000003</v>
      </c>
      <c r="B2010" s="2">
        <f t="shared" si="155"/>
        <v>43179.919766500003</v>
      </c>
      <c r="C2010" s="2">
        <f t="shared" si="156"/>
        <v>87930.018433600009</v>
      </c>
      <c r="D2010" s="2">
        <f t="shared" si="157"/>
        <v>129539.7592995</v>
      </c>
      <c r="F2010">
        <v>184</v>
      </c>
      <c r="G2010" s="2">
        <f t="shared" si="158"/>
        <v>86359.839533000006</v>
      </c>
      <c r="H2010" s="2">
        <f t="shared" si="159"/>
        <v>121688.86479650001</v>
      </c>
    </row>
    <row r="2011" spans="1:8" x14ac:dyDescent="0.25">
      <c r="A2011" s="2">
        <v>78508.945030000003</v>
      </c>
      <c r="B2011" s="2">
        <f t="shared" si="155"/>
        <v>43179.919766500003</v>
      </c>
      <c r="C2011" s="2">
        <f t="shared" si="156"/>
        <v>87930.018433600009</v>
      </c>
      <c r="D2011" s="2">
        <f t="shared" si="157"/>
        <v>129539.7592995</v>
      </c>
      <c r="F2011">
        <v>185</v>
      </c>
      <c r="G2011" s="2">
        <f t="shared" si="158"/>
        <v>86359.839533000006</v>
      </c>
      <c r="H2011" s="2">
        <f t="shared" si="159"/>
        <v>121688.86479650001</v>
      </c>
    </row>
    <row r="2012" spans="1:8" x14ac:dyDescent="0.25">
      <c r="A2012" s="2">
        <v>78508.945030000003</v>
      </c>
      <c r="B2012" s="2">
        <f t="shared" si="155"/>
        <v>43179.919766500003</v>
      </c>
      <c r="C2012" s="2">
        <f t="shared" si="156"/>
        <v>87930.018433600009</v>
      </c>
      <c r="D2012" s="2">
        <f t="shared" si="157"/>
        <v>129539.7592995</v>
      </c>
      <c r="F2012">
        <v>186</v>
      </c>
      <c r="G2012" s="2">
        <f t="shared" si="158"/>
        <v>86359.839533000006</v>
      </c>
      <c r="H2012" s="2">
        <f t="shared" si="159"/>
        <v>121688.86479650001</v>
      </c>
    </row>
    <row r="2013" spans="1:8" x14ac:dyDescent="0.25">
      <c r="A2013" s="2">
        <v>78508.945030000003</v>
      </c>
      <c r="B2013" s="2">
        <f t="shared" si="155"/>
        <v>43179.919766500003</v>
      </c>
      <c r="C2013" s="2">
        <f t="shared" si="156"/>
        <v>87930.018433600009</v>
      </c>
      <c r="D2013" s="2">
        <f t="shared" si="157"/>
        <v>129539.7592995</v>
      </c>
      <c r="F2013">
        <v>187</v>
      </c>
      <c r="G2013" s="2">
        <f t="shared" si="158"/>
        <v>86359.839533000006</v>
      </c>
      <c r="H2013" s="2">
        <f t="shared" si="159"/>
        <v>121688.86479650001</v>
      </c>
    </row>
    <row r="2014" spans="1:8" x14ac:dyDescent="0.25">
      <c r="A2014" s="2">
        <v>78508.945030000003</v>
      </c>
      <c r="B2014" s="2">
        <f t="shared" si="155"/>
        <v>43179.919766500003</v>
      </c>
      <c r="C2014" s="2">
        <f t="shared" si="156"/>
        <v>87930.018433600009</v>
      </c>
      <c r="D2014" s="2">
        <f t="shared" si="157"/>
        <v>129539.7592995</v>
      </c>
      <c r="F2014">
        <v>188</v>
      </c>
      <c r="G2014" s="2">
        <f t="shared" si="158"/>
        <v>86359.839533000006</v>
      </c>
      <c r="H2014" s="2">
        <f t="shared" si="159"/>
        <v>121688.86479650001</v>
      </c>
    </row>
    <row r="2015" spans="1:8" x14ac:dyDescent="0.25">
      <c r="A2015" s="2">
        <v>78508.945030000003</v>
      </c>
      <c r="B2015" s="2">
        <f t="shared" si="155"/>
        <v>43179.919766500003</v>
      </c>
      <c r="C2015" s="2">
        <f t="shared" si="156"/>
        <v>87930.018433600009</v>
      </c>
      <c r="D2015" s="2">
        <f t="shared" si="157"/>
        <v>129539.7592995</v>
      </c>
      <c r="F2015">
        <v>189</v>
      </c>
      <c r="G2015" s="2">
        <f t="shared" si="158"/>
        <v>86359.839533000006</v>
      </c>
      <c r="H2015" s="2">
        <f t="shared" si="159"/>
        <v>121688.86479650001</v>
      </c>
    </row>
    <row r="2016" spans="1:8" x14ac:dyDescent="0.25">
      <c r="A2016" s="2">
        <v>78508.945030000003</v>
      </c>
      <c r="B2016" s="2">
        <f t="shared" si="155"/>
        <v>43179.919766500003</v>
      </c>
      <c r="C2016" s="2">
        <f t="shared" si="156"/>
        <v>87930.018433600009</v>
      </c>
      <c r="D2016" s="2">
        <f t="shared" si="157"/>
        <v>129539.7592995</v>
      </c>
      <c r="F2016">
        <v>190</v>
      </c>
      <c r="G2016" s="2">
        <f t="shared" si="158"/>
        <v>86359.839533000006</v>
      </c>
      <c r="H2016" s="2">
        <f t="shared" si="159"/>
        <v>121688.86479650001</v>
      </c>
    </row>
    <row r="2017" spans="1:8" x14ac:dyDescent="0.25">
      <c r="A2017" s="2">
        <v>78508.945030000003</v>
      </c>
      <c r="B2017" s="2">
        <f t="shared" si="155"/>
        <v>43179.919766500003</v>
      </c>
      <c r="C2017" s="2">
        <f t="shared" si="156"/>
        <v>87930.018433600009</v>
      </c>
      <c r="D2017" s="2">
        <f t="shared" si="157"/>
        <v>129539.7592995</v>
      </c>
      <c r="F2017">
        <v>191</v>
      </c>
      <c r="G2017" s="2">
        <f t="shared" si="158"/>
        <v>86359.839533000006</v>
      </c>
      <c r="H2017" s="2">
        <f t="shared" si="159"/>
        <v>121688.86479650001</v>
      </c>
    </row>
    <row r="2018" spans="1:8" x14ac:dyDescent="0.25">
      <c r="A2018" s="2">
        <v>78508.945030000003</v>
      </c>
      <c r="B2018" s="2">
        <f t="shared" si="155"/>
        <v>43179.919766500003</v>
      </c>
      <c r="C2018" s="2">
        <f t="shared" si="156"/>
        <v>87930.018433600009</v>
      </c>
      <c r="D2018" s="2">
        <f t="shared" si="157"/>
        <v>129539.7592995</v>
      </c>
      <c r="F2018">
        <v>192</v>
      </c>
      <c r="G2018" s="2">
        <f t="shared" si="158"/>
        <v>86359.839533000006</v>
      </c>
      <c r="H2018" s="2">
        <f t="shared" si="159"/>
        <v>121688.86479650001</v>
      </c>
    </row>
    <row r="2019" spans="1:8" x14ac:dyDescent="0.25">
      <c r="A2019" s="2">
        <v>78508.945030000003</v>
      </c>
      <c r="B2019" s="2">
        <f t="shared" si="155"/>
        <v>43179.919766500003</v>
      </c>
      <c r="C2019" s="2">
        <f t="shared" si="156"/>
        <v>87930.018433600009</v>
      </c>
      <c r="D2019" s="2">
        <f t="shared" si="157"/>
        <v>129539.7592995</v>
      </c>
      <c r="F2019">
        <v>193</v>
      </c>
      <c r="G2019" s="2">
        <f t="shared" si="158"/>
        <v>86359.839533000006</v>
      </c>
      <c r="H2019" s="2">
        <f t="shared" si="159"/>
        <v>121688.86479650001</v>
      </c>
    </row>
    <row r="2020" spans="1:8" x14ac:dyDescent="0.25">
      <c r="A2020" s="2">
        <v>78508.945030000003</v>
      </c>
      <c r="B2020" s="2">
        <f t="shared" si="155"/>
        <v>43179.919766500003</v>
      </c>
      <c r="C2020" s="2">
        <f t="shared" si="156"/>
        <v>87930.018433600009</v>
      </c>
      <c r="D2020" s="2">
        <f t="shared" si="157"/>
        <v>129539.7592995</v>
      </c>
      <c r="F2020">
        <v>194</v>
      </c>
      <c r="G2020" s="2">
        <f t="shared" si="158"/>
        <v>86359.839533000006</v>
      </c>
      <c r="H2020" s="2">
        <f t="shared" si="159"/>
        <v>121688.86479650001</v>
      </c>
    </row>
    <row r="2021" spans="1:8" x14ac:dyDescent="0.25">
      <c r="A2021" s="2">
        <v>78508.945030000003</v>
      </c>
      <c r="B2021" s="2">
        <f t="shared" si="155"/>
        <v>43179.919766500003</v>
      </c>
      <c r="C2021" s="2">
        <f t="shared" si="156"/>
        <v>87930.018433600009</v>
      </c>
      <c r="D2021" s="2">
        <f t="shared" si="157"/>
        <v>129539.7592995</v>
      </c>
      <c r="F2021">
        <v>195</v>
      </c>
      <c r="G2021" s="2">
        <f t="shared" si="158"/>
        <v>86359.839533000006</v>
      </c>
      <c r="H2021" s="2">
        <f t="shared" si="159"/>
        <v>121688.86479650001</v>
      </c>
    </row>
    <row r="2022" spans="1:8" x14ac:dyDescent="0.25">
      <c r="A2022" s="2">
        <v>78508.945030000003</v>
      </c>
      <c r="B2022" s="2">
        <f t="shared" si="155"/>
        <v>43179.919766500003</v>
      </c>
      <c r="C2022" s="2">
        <f t="shared" si="156"/>
        <v>87930.018433600009</v>
      </c>
      <c r="D2022" s="2">
        <f t="shared" si="157"/>
        <v>129539.7592995</v>
      </c>
      <c r="F2022">
        <v>196</v>
      </c>
      <c r="G2022" s="2">
        <f t="shared" si="158"/>
        <v>86359.839533000006</v>
      </c>
      <c r="H2022" s="2">
        <f t="shared" si="159"/>
        <v>121688.86479650001</v>
      </c>
    </row>
    <row r="2023" spans="1:8" x14ac:dyDescent="0.25">
      <c r="A2023" s="2">
        <v>78508.945030000003</v>
      </c>
      <c r="B2023" s="2">
        <f t="shared" si="155"/>
        <v>43179.919766500003</v>
      </c>
      <c r="C2023" s="2">
        <f t="shared" si="156"/>
        <v>87930.018433600009</v>
      </c>
      <c r="D2023" s="2">
        <f t="shared" si="157"/>
        <v>129539.7592995</v>
      </c>
      <c r="F2023">
        <v>197</v>
      </c>
      <c r="G2023" s="2">
        <f t="shared" si="158"/>
        <v>86359.839533000006</v>
      </c>
      <c r="H2023" s="2">
        <f t="shared" si="159"/>
        <v>121688.86479650001</v>
      </c>
    </row>
    <row r="2024" spans="1:8" x14ac:dyDescent="0.25">
      <c r="A2024" s="2">
        <v>78508.945030000003</v>
      </c>
      <c r="B2024" s="2">
        <f t="shared" si="155"/>
        <v>43179.919766500003</v>
      </c>
      <c r="C2024" s="2">
        <f t="shared" si="156"/>
        <v>87930.018433600009</v>
      </c>
      <c r="D2024" s="2">
        <f t="shared" si="157"/>
        <v>129539.7592995</v>
      </c>
      <c r="F2024">
        <v>198</v>
      </c>
      <c r="G2024" s="2">
        <f t="shared" si="158"/>
        <v>86359.839533000006</v>
      </c>
      <c r="H2024" s="2">
        <f t="shared" si="159"/>
        <v>121688.86479650001</v>
      </c>
    </row>
    <row r="2025" spans="1:8" x14ac:dyDescent="0.25">
      <c r="A2025" s="2">
        <v>78508.945030000003</v>
      </c>
      <c r="B2025" s="2">
        <f t="shared" si="155"/>
        <v>43179.919766500003</v>
      </c>
      <c r="C2025" s="2">
        <f t="shared" si="156"/>
        <v>87930.018433600009</v>
      </c>
      <c r="D2025" s="2">
        <f t="shared" si="157"/>
        <v>129539.7592995</v>
      </c>
      <c r="F2025">
        <v>199</v>
      </c>
      <c r="G2025" s="2">
        <f t="shared" si="158"/>
        <v>86359.839533000006</v>
      </c>
      <c r="H2025" s="2">
        <f t="shared" si="159"/>
        <v>121688.86479650001</v>
      </c>
    </row>
    <row r="2026" spans="1:8" x14ac:dyDescent="0.25">
      <c r="A2026" s="2">
        <v>78508.945030000003</v>
      </c>
      <c r="B2026" s="2">
        <f t="shared" si="155"/>
        <v>43179.919766500003</v>
      </c>
      <c r="C2026" s="2">
        <f t="shared" si="156"/>
        <v>87930.018433600009</v>
      </c>
      <c r="D2026" s="2">
        <f t="shared" si="157"/>
        <v>129539.7592995</v>
      </c>
      <c r="F2026">
        <v>200</v>
      </c>
      <c r="G2026" s="2">
        <f t="shared" si="158"/>
        <v>86359.839533000006</v>
      </c>
      <c r="H2026" s="2">
        <f t="shared" si="159"/>
        <v>121688.86479650001</v>
      </c>
    </row>
    <row r="2027" spans="1:8" x14ac:dyDescent="0.25">
      <c r="A2027" s="2">
        <v>78508.945030000003</v>
      </c>
      <c r="B2027" s="2">
        <f t="shared" si="155"/>
        <v>43179.919766500003</v>
      </c>
      <c r="C2027" s="2">
        <f t="shared" si="156"/>
        <v>87930.018433600009</v>
      </c>
      <c r="D2027" s="2">
        <f t="shared" si="157"/>
        <v>129539.7592995</v>
      </c>
      <c r="F2027">
        <v>201</v>
      </c>
      <c r="G2027" s="2">
        <f t="shared" si="158"/>
        <v>86359.839533000006</v>
      </c>
      <c r="H2027" s="2">
        <f t="shared" si="159"/>
        <v>121688.86479650001</v>
      </c>
    </row>
    <row r="2028" spans="1:8" x14ac:dyDescent="0.25">
      <c r="A2028" s="2">
        <v>78508.945030000003</v>
      </c>
      <c r="B2028" s="2">
        <f t="shared" si="155"/>
        <v>43179.919766500003</v>
      </c>
      <c r="C2028" s="2">
        <f t="shared" si="156"/>
        <v>87930.018433600009</v>
      </c>
      <c r="D2028" s="2">
        <f t="shared" si="157"/>
        <v>129539.7592995</v>
      </c>
      <c r="F2028">
        <v>202</v>
      </c>
      <c r="G2028" s="2">
        <f t="shared" si="158"/>
        <v>86359.839533000006</v>
      </c>
      <c r="H2028" s="2">
        <f t="shared" si="159"/>
        <v>121688.86479650001</v>
      </c>
    </row>
    <row r="2029" spans="1:8" x14ac:dyDescent="0.25">
      <c r="A2029" s="2">
        <v>78508.945030000003</v>
      </c>
      <c r="B2029" s="2">
        <f t="shared" si="155"/>
        <v>43179.919766500003</v>
      </c>
      <c r="C2029" s="2">
        <f t="shared" si="156"/>
        <v>87930.018433600009</v>
      </c>
      <c r="D2029" s="2">
        <f t="shared" si="157"/>
        <v>129539.7592995</v>
      </c>
      <c r="F2029">
        <v>203</v>
      </c>
      <c r="G2029" s="2">
        <f t="shared" si="158"/>
        <v>86359.839533000006</v>
      </c>
      <c r="H2029" s="2">
        <f t="shared" si="159"/>
        <v>121688.86479650001</v>
      </c>
    </row>
    <row r="2030" spans="1:8" x14ac:dyDescent="0.25">
      <c r="A2030" s="2">
        <v>78508.945030000003</v>
      </c>
      <c r="B2030" s="2">
        <f t="shared" si="155"/>
        <v>43179.919766500003</v>
      </c>
      <c r="C2030" s="2">
        <f t="shared" si="156"/>
        <v>87930.018433600009</v>
      </c>
      <c r="D2030" s="2">
        <f t="shared" si="157"/>
        <v>129539.7592995</v>
      </c>
      <c r="F2030">
        <v>204</v>
      </c>
      <c r="G2030" s="2">
        <f t="shared" si="158"/>
        <v>86359.839533000006</v>
      </c>
      <c r="H2030" s="2">
        <f t="shared" si="159"/>
        <v>121688.86479650001</v>
      </c>
    </row>
    <row r="2031" spans="1:8" x14ac:dyDescent="0.25">
      <c r="A2031" s="2">
        <v>78508.945030000003</v>
      </c>
      <c r="B2031" s="2">
        <f t="shared" si="155"/>
        <v>43179.919766500003</v>
      </c>
      <c r="C2031" s="2">
        <f t="shared" si="156"/>
        <v>87930.018433600009</v>
      </c>
      <c r="D2031" s="2">
        <f t="shared" si="157"/>
        <v>129539.7592995</v>
      </c>
      <c r="F2031">
        <v>205</v>
      </c>
      <c r="G2031" s="2">
        <f t="shared" si="158"/>
        <v>86359.839533000006</v>
      </c>
      <c r="H2031" s="2">
        <f t="shared" si="159"/>
        <v>121688.86479650001</v>
      </c>
    </row>
    <row r="2032" spans="1:8" x14ac:dyDescent="0.25">
      <c r="A2032" s="2">
        <v>78508.945030000003</v>
      </c>
      <c r="B2032" s="2">
        <f t="shared" si="155"/>
        <v>43179.919766500003</v>
      </c>
      <c r="C2032" s="2">
        <f t="shared" si="156"/>
        <v>87930.018433600009</v>
      </c>
      <c r="D2032" s="2">
        <f t="shared" si="157"/>
        <v>129539.7592995</v>
      </c>
      <c r="F2032">
        <v>206</v>
      </c>
      <c r="G2032" s="2">
        <f t="shared" si="158"/>
        <v>86359.839533000006</v>
      </c>
      <c r="H2032" s="2">
        <f t="shared" si="159"/>
        <v>121688.86479650001</v>
      </c>
    </row>
    <row r="2033" spans="1:8" x14ac:dyDescent="0.25">
      <c r="A2033" s="2">
        <v>78508.945030000003</v>
      </c>
      <c r="B2033" s="2">
        <f t="shared" si="155"/>
        <v>43179.919766500003</v>
      </c>
      <c r="C2033" s="2">
        <f t="shared" si="156"/>
        <v>87930.018433600009</v>
      </c>
      <c r="D2033" s="2">
        <f t="shared" si="157"/>
        <v>129539.7592995</v>
      </c>
      <c r="F2033">
        <v>207</v>
      </c>
      <c r="G2033" s="2">
        <f t="shared" si="158"/>
        <v>86359.839533000006</v>
      </c>
      <c r="H2033" s="2">
        <f t="shared" si="159"/>
        <v>121688.86479650001</v>
      </c>
    </row>
    <row r="2034" spans="1:8" x14ac:dyDescent="0.25">
      <c r="A2034" s="2">
        <v>78508.945030000003</v>
      </c>
      <c r="B2034" s="2">
        <f t="shared" si="155"/>
        <v>43179.919766500003</v>
      </c>
      <c r="C2034" s="2">
        <f t="shared" si="156"/>
        <v>87930.018433600009</v>
      </c>
      <c r="D2034" s="2">
        <f t="shared" si="157"/>
        <v>129539.7592995</v>
      </c>
      <c r="F2034">
        <v>208</v>
      </c>
      <c r="G2034" s="2">
        <f t="shared" si="158"/>
        <v>86359.839533000006</v>
      </c>
      <c r="H2034" s="2">
        <f t="shared" si="159"/>
        <v>121688.86479650001</v>
      </c>
    </row>
    <row r="2035" spans="1:8" x14ac:dyDescent="0.25">
      <c r="A2035" s="2">
        <v>78508.945030000003</v>
      </c>
      <c r="B2035" s="2">
        <f t="shared" si="155"/>
        <v>43179.919766500003</v>
      </c>
      <c r="C2035" s="2">
        <f t="shared" si="156"/>
        <v>87930.018433600009</v>
      </c>
      <c r="D2035" s="2">
        <f t="shared" si="157"/>
        <v>129539.7592995</v>
      </c>
      <c r="F2035">
        <v>209</v>
      </c>
      <c r="G2035" s="2">
        <f t="shared" si="158"/>
        <v>86359.839533000006</v>
      </c>
      <c r="H2035" s="2">
        <f t="shared" si="159"/>
        <v>121688.86479650001</v>
      </c>
    </row>
    <row r="2036" spans="1:8" x14ac:dyDescent="0.25">
      <c r="A2036" s="2">
        <v>78508.945030000003</v>
      </c>
      <c r="B2036" s="2">
        <f t="shared" si="155"/>
        <v>43179.919766500003</v>
      </c>
      <c r="C2036" s="2">
        <f t="shared" si="156"/>
        <v>87930.018433600009</v>
      </c>
      <c r="D2036" s="2">
        <f t="shared" si="157"/>
        <v>129539.7592995</v>
      </c>
      <c r="F2036">
        <v>210</v>
      </c>
      <c r="G2036" s="2">
        <f t="shared" si="158"/>
        <v>86359.839533000006</v>
      </c>
      <c r="H2036" s="2">
        <f t="shared" si="159"/>
        <v>121688.86479650001</v>
      </c>
    </row>
    <row r="2037" spans="1:8" x14ac:dyDescent="0.25">
      <c r="A2037" s="2">
        <v>78508.945030000003</v>
      </c>
      <c r="B2037" s="2">
        <f t="shared" si="155"/>
        <v>43179.919766500003</v>
      </c>
      <c r="C2037" s="2">
        <f t="shared" si="156"/>
        <v>87930.018433600009</v>
      </c>
      <c r="D2037" s="2">
        <f t="shared" si="157"/>
        <v>129539.7592995</v>
      </c>
      <c r="F2037">
        <v>211</v>
      </c>
      <c r="G2037" s="2">
        <f t="shared" si="158"/>
        <v>86359.839533000006</v>
      </c>
      <c r="H2037" s="2">
        <f t="shared" si="159"/>
        <v>121688.86479650001</v>
      </c>
    </row>
    <row r="2038" spans="1:8" x14ac:dyDescent="0.25">
      <c r="A2038" s="2">
        <v>78508.945030000003</v>
      </c>
      <c r="B2038" s="2">
        <f t="shared" si="155"/>
        <v>43179.919766500003</v>
      </c>
      <c r="C2038" s="2">
        <f t="shared" si="156"/>
        <v>87930.018433600009</v>
      </c>
      <c r="D2038" s="2">
        <f t="shared" si="157"/>
        <v>129539.7592995</v>
      </c>
      <c r="F2038">
        <v>212</v>
      </c>
      <c r="G2038" s="2">
        <f t="shared" si="158"/>
        <v>86359.839533000006</v>
      </c>
      <c r="H2038" s="2">
        <f t="shared" si="159"/>
        <v>121688.86479650001</v>
      </c>
    </row>
    <row r="2039" spans="1:8" x14ac:dyDescent="0.25">
      <c r="A2039" s="2">
        <v>150071.65419999999</v>
      </c>
      <c r="B2039" s="2">
        <f t="shared" si="155"/>
        <v>82539.409809999997</v>
      </c>
      <c r="C2039" s="2">
        <f t="shared" si="156"/>
        <v>168080.25270400001</v>
      </c>
      <c r="D2039" s="2">
        <f t="shared" si="157"/>
        <v>247618.22942999998</v>
      </c>
      <c r="F2039">
        <v>213</v>
      </c>
      <c r="G2039" s="2">
        <f t="shared" si="158"/>
        <v>165078.81961999999</v>
      </c>
      <c r="H2039" s="2">
        <f t="shared" si="159"/>
        <v>232611.06401</v>
      </c>
    </row>
    <row r="2040" spans="1:8" x14ac:dyDescent="0.25">
      <c r="A2040" s="2">
        <v>150071.65419999999</v>
      </c>
      <c r="B2040" s="2">
        <f t="shared" si="155"/>
        <v>82539.409809999997</v>
      </c>
      <c r="C2040" s="2">
        <f t="shared" si="156"/>
        <v>168080.25270400001</v>
      </c>
      <c r="D2040" s="2">
        <f t="shared" si="157"/>
        <v>247618.22942999998</v>
      </c>
      <c r="F2040">
        <v>214</v>
      </c>
      <c r="G2040" s="2">
        <f t="shared" si="158"/>
        <v>165078.81961999999</v>
      </c>
      <c r="H2040" s="2">
        <f t="shared" si="159"/>
        <v>232611.06401</v>
      </c>
    </row>
    <row r="2041" spans="1:8" x14ac:dyDescent="0.25">
      <c r="A2041" s="2">
        <v>150071.65419999999</v>
      </c>
      <c r="B2041" s="2">
        <f t="shared" si="155"/>
        <v>82539.409809999997</v>
      </c>
      <c r="C2041" s="2">
        <f t="shared" si="156"/>
        <v>168080.25270400001</v>
      </c>
      <c r="D2041" s="2">
        <f t="shared" si="157"/>
        <v>247618.22942999998</v>
      </c>
      <c r="F2041">
        <v>215</v>
      </c>
      <c r="G2041" s="2">
        <f t="shared" si="158"/>
        <v>165078.81961999999</v>
      </c>
      <c r="H2041" s="2">
        <f t="shared" si="159"/>
        <v>232611.06401</v>
      </c>
    </row>
    <row r="2042" spans="1:8" x14ac:dyDescent="0.25">
      <c r="A2042" s="2">
        <v>150071.65419999999</v>
      </c>
      <c r="B2042" s="2">
        <f t="shared" si="155"/>
        <v>82539.409809999997</v>
      </c>
      <c r="C2042" s="2">
        <f t="shared" si="156"/>
        <v>168080.25270400001</v>
      </c>
      <c r="D2042" s="2">
        <f t="shared" si="157"/>
        <v>247618.22942999998</v>
      </c>
      <c r="F2042">
        <v>216</v>
      </c>
      <c r="G2042" s="2">
        <f t="shared" si="158"/>
        <v>165078.81961999999</v>
      </c>
      <c r="H2042" s="2">
        <f t="shared" si="159"/>
        <v>232611.06401</v>
      </c>
    </row>
    <row r="2043" spans="1:8" x14ac:dyDescent="0.25">
      <c r="A2043" s="2">
        <v>150071.65419999999</v>
      </c>
      <c r="B2043" s="2">
        <f t="shared" si="155"/>
        <v>82539.409809999997</v>
      </c>
      <c r="C2043" s="2">
        <f t="shared" si="156"/>
        <v>168080.25270400001</v>
      </c>
      <c r="D2043" s="2">
        <f t="shared" si="157"/>
        <v>247618.22942999998</v>
      </c>
      <c r="F2043">
        <v>217</v>
      </c>
      <c r="G2043" s="2">
        <f t="shared" si="158"/>
        <v>165078.81961999999</v>
      </c>
      <c r="H2043" s="2">
        <f t="shared" si="159"/>
        <v>232611.06401</v>
      </c>
    </row>
    <row r="2044" spans="1:8" x14ac:dyDescent="0.25">
      <c r="A2044" s="2">
        <v>150071.65419999999</v>
      </c>
      <c r="B2044" s="2">
        <f t="shared" si="155"/>
        <v>82539.409809999997</v>
      </c>
      <c r="C2044" s="2">
        <f t="shared" si="156"/>
        <v>168080.25270400001</v>
      </c>
      <c r="D2044" s="2">
        <f t="shared" si="157"/>
        <v>247618.22942999998</v>
      </c>
      <c r="F2044">
        <v>218</v>
      </c>
      <c r="G2044" s="2">
        <f t="shared" si="158"/>
        <v>165078.81961999999</v>
      </c>
      <c r="H2044" s="2">
        <f t="shared" si="159"/>
        <v>232611.06401</v>
      </c>
    </row>
    <row r="2045" spans="1:8" x14ac:dyDescent="0.25">
      <c r="A2045" s="2">
        <v>150071.65419999999</v>
      </c>
      <c r="B2045" s="2">
        <f t="shared" si="155"/>
        <v>82539.409809999997</v>
      </c>
      <c r="C2045" s="2">
        <f t="shared" si="156"/>
        <v>168080.25270400001</v>
      </c>
      <c r="D2045" s="2">
        <f t="shared" si="157"/>
        <v>247618.22942999998</v>
      </c>
      <c r="F2045">
        <v>219</v>
      </c>
      <c r="G2045" s="2">
        <f t="shared" si="158"/>
        <v>165078.81961999999</v>
      </c>
      <c r="H2045" s="2">
        <f t="shared" si="159"/>
        <v>232611.06401</v>
      </c>
    </row>
    <row r="2046" spans="1:8" x14ac:dyDescent="0.25">
      <c r="A2046" s="2">
        <v>150071.65419999999</v>
      </c>
      <c r="B2046" s="2">
        <f t="shared" si="155"/>
        <v>82539.409809999997</v>
      </c>
      <c r="C2046" s="2">
        <f t="shared" si="156"/>
        <v>168080.25270400001</v>
      </c>
      <c r="D2046" s="2">
        <f t="shared" si="157"/>
        <v>247618.22942999998</v>
      </c>
      <c r="F2046">
        <v>220</v>
      </c>
      <c r="G2046" s="2">
        <f t="shared" si="158"/>
        <v>165078.81961999999</v>
      </c>
      <c r="H2046" s="2">
        <f t="shared" si="159"/>
        <v>232611.06401</v>
      </c>
    </row>
    <row r="2047" spans="1:8" x14ac:dyDescent="0.25">
      <c r="A2047" s="2">
        <v>150071.65419999999</v>
      </c>
      <c r="B2047" s="2">
        <f t="shared" si="155"/>
        <v>82539.409809999997</v>
      </c>
      <c r="C2047" s="2">
        <f t="shared" si="156"/>
        <v>168080.25270400001</v>
      </c>
      <c r="D2047" s="2">
        <f t="shared" si="157"/>
        <v>247618.22942999998</v>
      </c>
      <c r="F2047">
        <v>221</v>
      </c>
      <c r="G2047" s="2">
        <f t="shared" si="158"/>
        <v>165078.81961999999</v>
      </c>
      <c r="H2047" s="2">
        <f t="shared" si="159"/>
        <v>232611.06401</v>
      </c>
    </row>
    <row r="2048" spans="1:8" x14ac:dyDescent="0.25">
      <c r="A2048" s="2">
        <v>150071.65419999999</v>
      </c>
      <c r="B2048" s="2">
        <f t="shared" si="155"/>
        <v>82539.409809999997</v>
      </c>
      <c r="C2048" s="2">
        <f t="shared" si="156"/>
        <v>168080.25270400001</v>
      </c>
      <c r="D2048" s="2">
        <f t="shared" si="157"/>
        <v>247618.22942999998</v>
      </c>
      <c r="F2048">
        <v>222</v>
      </c>
      <c r="G2048" s="2">
        <f t="shared" si="158"/>
        <v>165078.81961999999</v>
      </c>
      <c r="H2048" s="2">
        <f t="shared" si="159"/>
        <v>232611.06401</v>
      </c>
    </row>
    <row r="2049" spans="1:8" x14ac:dyDescent="0.25">
      <c r="A2049" s="2">
        <v>150071.65419999999</v>
      </c>
      <c r="B2049" s="2">
        <f t="shared" si="155"/>
        <v>82539.409809999997</v>
      </c>
      <c r="C2049" s="2">
        <f t="shared" si="156"/>
        <v>168080.25270400001</v>
      </c>
      <c r="D2049" s="2">
        <f t="shared" si="157"/>
        <v>247618.22942999998</v>
      </c>
      <c r="F2049">
        <v>223</v>
      </c>
      <c r="G2049" s="2">
        <f t="shared" si="158"/>
        <v>165078.81961999999</v>
      </c>
      <c r="H2049" s="2">
        <f t="shared" si="159"/>
        <v>232611.06401</v>
      </c>
    </row>
    <row r="2050" spans="1:8" x14ac:dyDescent="0.25">
      <c r="A2050" s="2">
        <v>150071.65419999999</v>
      </c>
      <c r="B2050" s="2">
        <f t="shared" si="155"/>
        <v>82539.409809999997</v>
      </c>
      <c r="C2050" s="2">
        <f t="shared" si="156"/>
        <v>168080.25270400001</v>
      </c>
      <c r="D2050" s="2">
        <f t="shared" si="157"/>
        <v>247618.22942999998</v>
      </c>
      <c r="F2050">
        <v>224</v>
      </c>
      <c r="G2050" s="2">
        <f t="shared" si="158"/>
        <v>165078.81961999999</v>
      </c>
      <c r="H2050" s="2">
        <f t="shared" si="159"/>
        <v>232611.06401</v>
      </c>
    </row>
    <row r="2051" spans="1:8" x14ac:dyDescent="0.25">
      <c r="A2051" s="2">
        <v>150071.65419999999</v>
      </c>
      <c r="B2051" s="2">
        <f t="shared" ref="B2051:B2114" si="160">A2051*0.55</f>
        <v>82539.409809999997</v>
      </c>
      <c r="C2051" s="2">
        <f t="shared" ref="C2051:C2114" si="161">A2051*1.12</f>
        <v>168080.25270400001</v>
      </c>
      <c r="D2051" s="2">
        <f t="shared" ref="D2051:D2114" si="162">A2051*1.65</f>
        <v>247618.22942999998</v>
      </c>
      <c r="F2051">
        <v>225</v>
      </c>
      <c r="G2051" s="2">
        <f t="shared" ref="G2051:G2114" si="163">IF(OR(F2051&lt;152, F2051&gt;305),A2051*0.9,A2051*1.1)</f>
        <v>165078.81961999999</v>
      </c>
      <c r="H2051" s="2">
        <f t="shared" ref="H2051:H2114" si="164">IF(OR(F2051&lt;152, F2051&gt;305),A2051*0.9,A2051*1.55)</f>
        <v>232611.06401</v>
      </c>
    </row>
    <row r="2052" spans="1:8" x14ac:dyDescent="0.25">
      <c r="A2052" s="2">
        <v>150071.65419999999</v>
      </c>
      <c r="B2052" s="2">
        <f t="shared" si="160"/>
        <v>82539.409809999997</v>
      </c>
      <c r="C2052" s="2">
        <f t="shared" si="161"/>
        <v>168080.25270400001</v>
      </c>
      <c r="D2052" s="2">
        <f t="shared" si="162"/>
        <v>247618.22942999998</v>
      </c>
      <c r="F2052">
        <v>226</v>
      </c>
      <c r="G2052" s="2">
        <f t="shared" si="163"/>
        <v>165078.81961999999</v>
      </c>
      <c r="H2052" s="2">
        <f t="shared" si="164"/>
        <v>232611.06401</v>
      </c>
    </row>
    <row r="2053" spans="1:8" x14ac:dyDescent="0.25">
      <c r="A2053" s="2">
        <v>150071.65419999999</v>
      </c>
      <c r="B2053" s="2">
        <f t="shared" si="160"/>
        <v>82539.409809999997</v>
      </c>
      <c r="C2053" s="2">
        <f t="shared" si="161"/>
        <v>168080.25270400001</v>
      </c>
      <c r="D2053" s="2">
        <f t="shared" si="162"/>
        <v>247618.22942999998</v>
      </c>
      <c r="F2053">
        <v>227</v>
      </c>
      <c r="G2053" s="2">
        <f t="shared" si="163"/>
        <v>165078.81961999999</v>
      </c>
      <c r="H2053" s="2">
        <f t="shared" si="164"/>
        <v>232611.06401</v>
      </c>
    </row>
    <row r="2054" spans="1:8" x14ac:dyDescent="0.25">
      <c r="A2054" s="2">
        <v>150071.65419999999</v>
      </c>
      <c r="B2054" s="2">
        <f t="shared" si="160"/>
        <v>82539.409809999997</v>
      </c>
      <c r="C2054" s="2">
        <f t="shared" si="161"/>
        <v>168080.25270400001</v>
      </c>
      <c r="D2054" s="2">
        <f t="shared" si="162"/>
        <v>247618.22942999998</v>
      </c>
      <c r="F2054">
        <v>228</v>
      </c>
      <c r="G2054" s="2">
        <f t="shared" si="163"/>
        <v>165078.81961999999</v>
      </c>
      <c r="H2054" s="2">
        <f t="shared" si="164"/>
        <v>232611.06401</v>
      </c>
    </row>
    <row r="2055" spans="1:8" x14ac:dyDescent="0.25">
      <c r="A2055" s="2">
        <v>150071.65419999999</v>
      </c>
      <c r="B2055" s="2">
        <f t="shared" si="160"/>
        <v>82539.409809999997</v>
      </c>
      <c r="C2055" s="2">
        <f t="shared" si="161"/>
        <v>168080.25270400001</v>
      </c>
      <c r="D2055" s="2">
        <f t="shared" si="162"/>
        <v>247618.22942999998</v>
      </c>
      <c r="F2055">
        <v>229</v>
      </c>
      <c r="G2055" s="2">
        <f t="shared" si="163"/>
        <v>165078.81961999999</v>
      </c>
      <c r="H2055" s="2">
        <f t="shared" si="164"/>
        <v>232611.06401</v>
      </c>
    </row>
    <row r="2056" spans="1:8" x14ac:dyDescent="0.25">
      <c r="A2056" s="2">
        <v>150071.65419999999</v>
      </c>
      <c r="B2056" s="2">
        <f t="shared" si="160"/>
        <v>82539.409809999997</v>
      </c>
      <c r="C2056" s="2">
        <f t="shared" si="161"/>
        <v>168080.25270400001</v>
      </c>
      <c r="D2056" s="2">
        <f t="shared" si="162"/>
        <v>247618.22942999998</v>
      </c>
      <c r="F2056">
        <v>230</v>
      </c>
      <c r="G2056" s="2">
        <f t="shared" si="163"/>
        <v>165078.81961999999</v>
      </c>
      <c r="H2056" s="2">
        <f t="shared" si="164"/>
        <v>232611.06401</v>
      </c>
    </row>
    <row r="2057" spans="1:8" x14ac:dyDescent="0.25">
      <c r="A2057" s="2">
        <v>150071.65419999999</v>
      </c>
      <c r="B2057" s="2">
        <f t="shared" si="160"/>
        <v>82539.409809999997</v>
      </c>
      <c r="C2057" s="2">
        <f t="shared" si="161"/>
        <v>168080.25270400001</v>
      </c>
      <c r="D2057" s="2">
        <f t="shared" si="162"/>
        <v>247618.22942999998</v>
      </c>
      <c r="F2057">
        <v>231</v>
      </c>
      <c r="G2057" s="2">
        <f t="shared" si="163"/>
        <v>165078.81961999999</v>
      </c>
      <c r="H2057" s="2">
        <f t="shared" si="164"/>
        <v>232611.06401</v>
      </c>
    </row>
    <row r="2058" spans="1:8" x14ac:dyDescent="0.25">
      <c r="A2058" s="2">
        <v>150071.65419999999</v>
      </c>
      <c r="B2058" s="2">
        <f t="shared" si="160"/>
        <v>82539.409809999997</v>
      </c>
      <c r="C2058" s="2">
        <f t="shared" si="161"/>
        <v>168080.25270400001</v>
      </c>
      <c r="D2058" s="2">
        <f t="shared" si="162"/>
        <v>247618.22942999998</v>
      </c>
      <c r="F2058">
        <v>232</v>
      </c>
      <c r="G2058" s="2">
        <f t="shared" si="163"/>
        <v>165078.81961999999</v>
      </c>
      <c r="H2058" s="2">
        <f t="shared" si="164"/>
        <v>232611.06401</v>
      </c>
    </row>
    <row r="2059" spans="1:8" x14ac:dyDescent="0.25">
      <c r="A2059" s="2">
        <v>150071.65419999999</v>
      </c>
      <c r="B2059" s="2">
        <f t="shared" si="160"/>
        <v>82539.409809999997</v>
      </c>
      <c r="C2059" s="2">
        <f t="shared" si="161"/>
        <v>168080.25270400001</v>
      </c>
      <c r="D2059" s="2">
        <f t="shared" si="162"/>
        <v>247618.22942999998</v>
      </c>
      <c r="F2059">
        <v>233</v>
      </c>
      <c r="G2059" s="2">
        <f t="shared" si="163"/>
        <v>165078.81961999999</v>
      </c>
      <c r="H2059" s="2">
        <f t="shared" si="164"/>
        <v>232611.06401</v>
      </c>
    </row>
    <row r="2060" spans="1:8" x14ac:dyDescent="0.25">
      <c r="A2060" s="2">
        <v>150071.65419999999</v>
      </c>
      <c r="B2060" s="2">
        <f t="shared" si="160"/>
        <v>82539.409809999997</v>
      </c>
      <c r="C2060" s="2">
        <f t="shared" si="161"/>
        <v>168080.25270400001</v>
      </c>
      <c r="D2060" s="2">
        <f t="shared" si="162"/>
        <v>247618.22942999998</v>
      </c>
      <c r="F2060">
        <v>234</v>
      </c>
      <c r="G2060" s="2">
        <f t="shared" si="163"/>
        <v>165078.81961999999</v>
      </c>
      <c r="H2060" s="2">
        <f t="shared" si="164"/>
        <v>232611.06401</v>
      </c>
    </row>
    <row r="2061" spans="1:8" x14ac:dyDescent="0.25">
      <c r="A2061" s="2">
        <v>150071.65419999999</v>
      </c>
      <c r="B2061" s="2">
        <f t="shared" si="160"/>
        <v>82539.409809999997</v>
      </c>
      <c r="C2061" s="2">
        <f t="shared" si="161"/>
        <v>168080.25270400001</v>
      </c>
      <c r="D2061" s="2">
        <f t="shared" si="162"/>
        <v>247618.22942999998</v>
      </c>
      <c r="F2061">
        <v>235</v>
      </c>
      <c r="G2061" s="2">
        <f t="shared" si="163"/>
        <v>165078.81961999999</v>
      </c>
      <c r="H2061" s="2">
        <f t="shared" si="164"/>
        <v>232611.06401</v>
      </c>
    </row>
    <row r="2062" spans="1:8" x14ac:dyDescent="0.25">
      <c r="A2062" s="2">
        <v>150071.65419999999</v>
      </c>
      <c r="B2062" s="2">
        <f t="shared" si="160"/>
        <v>82539.409809999997</v>
      </c>
      <c r="C2062" s="2">
        <f t="shared" si="161"/>
        <v>168080.25270400001</v>
      </c>
      <c r="D2062" s="2">
        <f t="shared" si="162"/>
        <v>247618.22942999998</v>
      </c>
      <c r="F2062">
        <v>236</v>
      </c>
      <c r="G2062" s="2">
        <f t="shared" si="163"/>
        <v>165078.81961999999</v>
      </c>
      <c r="H2062" s="2">
        <f t="shared" si="164"/>
        <v>232611.06401</v>
      </c>
    </row>
    <row r="2063" spans="1:8" x14ac:dyDescent="0.25">
      <c r="A2063" s="2">
        <v>150071.65419999999</v>
      </c>
      <c r="B2063" s="2">
        <f t="shared" si="160"/>
        <v>82539.409809999997</v>
      </c>
      <c r="C2063" s="2">
        <f t="shared" si="161"/>
        <v>168080.25270400001</v>
      </c>
      <c r="D2063" s="2">
        <f t="shared" si="162"/>
        <v>247618.22942999998</v>
      </c>
      <c r="F2063">
        <v>237</v>
      </c>
      <c r="G2063" s="2">
        <f t="shared" si="163"/>
        <v>165078.81961999999</v>
      </c>
      <c r="H2063" s="2">
        <f t="shared" si="164"/>
        <v>232611.06401</v>
      </c>
    </row>
    <row r="2064" spans="1:8" x14ac:dyDescent="0.25">
      <c r="A2064" s="2">
        <v>150071.65419999999</v>
      </c>
      <c r="B2064" s="2">
        <f t="shared" si="160"/>
        <v>82539.409809999997</v>
      </c>
      <c r="C2064" s="2">
        <f t="shared" si="161"/>
        <v>168080.25270400001</v>
      </c>
      <c r="D2064" s="2">
        <f t="shared" si="162"/>
        <v>247618.22942999998</v>
      </c>
      <c r="F2064">
        <v>238</v>
      </c>
      <c r="G2064" s="2">
        <f t="shared" si="163"/>
        <v>165078.81961999999</v>
      </c>
      <c r="H2064" s="2">
        <f t="shared" si="164"/>
        <v>232611.06401</v>
      </c>
    </row>
    <row r="2065" spans="1:8" x14ac:dyDescent="0.25">
      <c r="A2065" s="2">
        <v>150071.65419999999</v>
      </c>
      <c r="B2065" s="2">
        <f t="shared" si="160"/>
        <v>82539.409809999997</v>
      </c>
      <c r="C2065" s="2">
        <f t="shared" si="161"/>
        <v>168080.25270400001</v>
      </c>
      <c r="D2065" s="2">
        <f t="shared" si="162"/>
        <v>247618.22942999998</v>
      </c>
      <c r="F2065">
        <v>239</v>
      </c>
      <c r="G2065" s="2">
        <f t="shared" si="163"/>
        <v>165078.81961999999</v>
      </c>
      <c r="H2065" s="2">
        <f t="shared" si="164"/>
        <v>232611.06401</v>
      </c>
    </row>
    <row r="2066" spans="1:8" x14ac:dyDescent="0.25">
      <c r="A2066" s="2">
        <v>150071.65419999999</v>
      </c>
      <c r="B2066" s="2">
        <f t="shared" si="160"/>
        <v>82539.409809999997</v>
      </c>
      <c r="C2066" s="2">
        <f t="shared" si="161"/>
        <v>168080.25270400001</v>
      </c>
      <c r="D2066" s="2">
        <f t="shared" si="162"/>
        <v>247618.22942999998</v>
      </c>
      <c r="F2066">
        <v>240</v>
      </c>
      <c r="G2066" s="2">
        <f t="shared" si="163"/>
        <v>165078.81961999999</v>
      </c>
      <c r="H2066" s="2">
        <f t="shared" si="164"/>
        <v>232611.06401</v>
      </c>
    </row>
    <row r="2067" spans="1:8" x14ac:dyDescent="0.25">
      <c r="A2067" s="2">
        <v>150071.65419999999</v>
      </c>
      <c r="B2067" s="2">
        <f t="shared" si="160"/>
        <v>82539.409809999997</v>
      </c>
      <c r="C2067" s="2">
        <f t="shared" si="161"/>
        <v>168080.25270400001</v>
      </c>
      <c r="D2067" s="2">
        <f t="shared" si="162"/>
        <v>247618.22942999998</v>
      </c>
      <c r="F2067">
        <v>241</v>
      </c>
      <c r="G2067" s="2">
        <f t="shared" si="163"/>
        <v>165078.81961999999</v>
      </c>
      <c r="H2067" s="2">
        <f t="shared" si="164"/>
        <v>232611.06401</v>
      </c>
    </row>
    <row r="2068" spans="1:8" x14ac:dyDescent="0.25">
      <c r="A2068" s="2">
        <v>150071.65419999999</v>
      </c>
      <c r="B2068" s="2">
        <f t="shared" si="160"/>
        <v>82539.409809999997</v>
      </c>
      <c r="C2068" s="2">
        <f t="shared" si="161"/>
        <v>168080.25270400001</v>
      </c>
      <c r="D2068" s="2">
        <f t="shared" si="162"/>
        <v>247618.22942999998</v>
      </c>
      <c r="F2068">
        <v>242</v>
      </c>
      <c r="G2068" s="2">
        <f t="shared" si="163"/>
        <v>165078.81961999999</v>
      </c>
      <c r="H2068" s="2">
        <f t="shared" si="164"/>
        <v>232611.06401</v>
      </c>
    </row>
    <row r="2069" spans="1:8" x14ac:dyDescent="0.25">
      <c r="A2069" s="2">
        <v>150071.65419999999</v>
      </c>
      <c r="B2069" s="2">
        <f t="shared" si="160"/>
        <v>82539.409809999997</v>
      </c>
      <c r="C2069" s="2">
        <f t="shared" si="161"/>
        <v>168080.25270400001</v>
      </c>
      <c r="D2069" s="2">
        <f t="shared" si="162"/>
        <v>247618.22942999998</v>
      </c>
      <c r="F2069">
        <v>243</v>
      </c>
      <c r="G2069" s="2">
        <f t="shared" si="163"/>
        <v>165078.81961999999</v>
      </c>
      <c r="H2069" s="2">
        <f t="shared" si="164"/>
        <v>232611.06401</v>
      </c>
    </row>
    <row r="2070" spans="1:8" x14ac:dyDescent="0.25">
      <c r="A2070" s="2">
        <v>409499.10930000001</v>
      </c>
      <c r="B2070" s="2">
        <f t="shared" si="160"/>
        <v>225224.51011500001</v>
      </c>
      <c r="C2070" s="2">
        <f t="shared" si="161"/>
        <v>458639.00241600006</v>
      </c>
      <c r="D2070" s="2">
        <f t="shared" si="162"/>
        <v>675673.53034499998</v>
      </c>
      <c r="F2070">
        <v>244</v>
      </c>
      <c r="G2070" s="2">
        <f t="shared" si="163"/>
        <v>450449.02023000002</v>
      </c>
      <c r="H2070" s="2">
        <f t="shared" si="164"/>
        <v>634723.61941500008</v>
      </c>
    </row>
    <row r="2071" spans="1:8" x14ac:dyDescent="0.25">
      <c r="A2071" s="2">
        <v>409499.10930000001</v>
      </c>
      <c r="B2071" s="2">
        <f t="shared" si="160"/>
        <v>225224.51011500001</v>
      </c>
      <c r="C2071" s="2">
        <f t="shared" si="161"/>
        <v>458639.00241600006</v>
      </c>
      <c r="D2071" s="2">
        <f t="shared" si="162"/>
        <v>675673.53034499998</v>
      </c>
      <c r="F2071">
        <v>245</v>
      </c>
      <c r="G2071" s="2">
        <f t="shared" si="163"/>
        <v>450449.02023000002</v>
      </c>
      <c r="H2071" s="2">
        <f t="shared" si="164"/>
        <v>634723.61941500008</v>
      </c>
    </row>
    <row r="2072" spans="1:8" x14ac:dyDescent="0.25">
      <c r="A2072" s="2">
        <v>409499.10930000001</v>
      </c>
      <c r="B2072" s="2">
        <f t="shared" si="160"/>
        <v>225224.51011500001</v>
      </c>
      <c r="C2072" s="2">
        <f t="shared" si="161"/>
        <v>458639.00241600006</v>
      </c>
      <c r="D2072" s="2">
        <f t="shared" si="162"/>
        <v>675673.53034499998</v>
      </c>
      <c r="F2072">
        <v>246</v>
      </c>
      <c r="G2072" s="2">
        <f t="shared" si="163"/>
        <v>450449.02023000002</v>
      </c>
      <c r="H2072" s="2">
        <f t="shared" si="164"/>
        <v>634723.61941500008</v>
      </c>
    </row>
    <row r="2073" spans="1:8" x14ac:dyDescent="0.25">
      <c r="A2073" s="2">
        <v>409499.10930000001</v>
      </c>
      <c r="B2073" s="2">
        <f t="shared" si="160"/>
        <v>225224.51011500001</v>
      </c>
      <c r="C2073" s="2">
        <f t="shared" si="161"/>
        <v>458639.00241600006</v>
      </c>
      <c r="D2073" s="2">
        <f t="shared" si="162"/>
        <v>675673.53034499998</v>
      </c>
      <c r="F2073">
        <v>247</v>
      </c>
      <c r="G2073" s="2">
        <f t="shared" si="163"/>
        <v>450449.02023000002</v>
      </c>
      <c r="H2073" s="2">
        <f t="shared" si="164"/>
        <v>634723.61941500008</v>
      </c>
    </row>
    <row r="2074" spans="1:8" x14ac:dyDescent="0.25">
      <c r="A2074" s="2">
        <v>409499.10930000001</v>
      </c>
      <c r="B2074" s="2">
        <f t="shared" si="160"/>
        <v>225224.51011500001</v>
      </c>
      <c r="C2074" s="2">
        <f t="shared" si="161"/>
        <v>458639.00241600006</v>
      </c>
      <c r="D2074" s="2">
        <f t="shared" si="162"/>
        <v>675673.53034499998</v>
      </c>
      <c r="F2074">
        <v>248</v>
      </c>
      <c r="G2074" s="2">
        <f t="shared" si="163"/>
        <v>450449.02023000002</v>
      </c>
      <c r="H2074" s="2">
        <f t="shared" si="164"/>
        <v>634723.61941500008</v>
      </c>
    </row>
    <row r="2075" spans="1:8" x14ac:dyDescent="0.25">
      <c r="A2075" s="2">
        <v>409499.10930000001</v>
      </c>
      <c r="B2075" s="2">
        <f t="shared" si="160"/>
        <v>225224.51011500001</v>
      </c>
      <c r="C2075" s="2">
        <f t="shared" si="161"/>
        <v>458639.00241600006</v>
      </c>
      <c r="D2075" s="2">
        <f t="shared" si="162"/>
        <v>675673.53034499998</v>
      </c>
      <c r="F2075">
        <v>249</v>
      </c>
      <c r="G2075" s="2">
        <f t="shared" si="163"/>
        <v>450449.02023000002</v>
      </c>
      <c r="H2075" s="2">
        <f t="shared" si="164"/>
        <v>634723.61941500008</v>
      </c>
    </row>
    <row r="2076" spans="1:8" x14ac:dyDescent="0.25">
      <c r="A2076" s="2">
        <v>409499.10930000001</v>
      </c>
      <c r="B2076" s="2">
        <f t="shared" si="160"/>
        <v>225224.51011500001</v>
      </c>
      <c r="C2076" s="2">
        <f t="shared" si="161"/>
        <v>458639.00241600006</v>
      </c>
      <c r="D2076" s="2">
        <f t="shared" si="162"/>
        <v>675673.53034499998</v>
      </c>
      <c r="F2076">
        <v>250</v>
      </c>
      <c r="G2076" s="2">
        <f t="shared" si="163"/>
        <v>450449.02023000002</v>
      </c>
      <c r="H2076" s="2">
        <f t="shared" si="164"/>
        <v>634723.61941500008</v>
      </c>
    </row>
    <row r="2077" spans="1:8" x14ac:dyDescent="0.25">
      <c r="A2077" s="2">
        <v>409499.10930000001</v>
      </c>
      <c r="B2077" s="2">
        <f t="shared" si="160"/>
        <v>225224.51011500001</v>
      </c>
      <c r="C2077" s="2">
        <f t="shared" si="161"/>
        <v>458639.00241600006</v>
      </c>
      <c r="D2077" s="2">
        <f t="shared" si="162"/>
        <v>675673.53034499998</v>
      </c>
      <c r="F2077">
        <v>251</v>
      </c>
      <c r="G2077" s="2">
        <f t="shared" si="163"/>
        <v>450449.02023000002</v>
      </c>
      <c r="H2077" s="2">
        <f t="shared" si="164"/>
        <v>634723.61941500008</v>
      </c>
    </row>
    <row r="2078" spans="1:8" x14ac:dyDescent="0.25">
      <c r="A2078" s="2">
        <v>409499.10930000001</v>
      </c>
      <c r="B2078" s="2">
        <f t="shared" si="160"/>
        <v>225224.51011500001</v>
      </c>
      <c r="C2078" s="2">
        <f t="shared" si="161"/>
        <v>458639.00241600006</v>
      </c>
      <c r="D2078" s="2">
        <f t="shared" si="162"/>
        <v>675673.53034499998</v>
      </c>
      <c r="F2078">
        <v>252</v>
      </c>
      <c r="G2078" s="2">
        <f t="shared" si="163"/>
        <v>450449.02023000002</v>
      </c>
      <c r="H2078" s="2">
        <f t="shared" si="164"/>
        <v>634723.61941500008</v>
      </c>
    </row>
    <row r="2079" spans="1:8" x14ac:dyDescent="0.25">
      <c r="A2079" s="2">
        <v>409499.10930000001</v>
      </c>
      <c r="B2079" s="2">
        <f t="shared" si="160"/>
        <v>225224.51011500001</v>
      </c>
      <c r="C2079" s="2">
        <f t="shared" si="161"/>
        <v>458639.00241600006</v>
      </c>
      <c r="D2079" s="2">
        <f t="shared" si="162"/>
        <v>675673.53034499998</v>
      </c>
      <c r="F2079">
        <v>253</v>
      </c>
      <c r="G2079" s="2">
        <f t="shared" si="163"/>
        <v>450449.02023000002</v>
      </c>
      <c r="H2079" s="2">
        <f t="shared" si="164"/>
        <v>634723.61941500008</v>
      </c>
    </row>
    <row r="2080" spans="1:8" x14ac:dyDescent="0.25">
      <c r="A2080" s="2">
        <v>409499.10930000001</v>
      </c>
      <c r="B2080" s="2">
        <f t="shared" si="160"/>
        <v>225224.51011500001</v>
      </c>
      <c r="C2080" s="2">
        <f t="shared" si="161"/>
        <v>458639.00241600006</v>
      </c>
      <c r="D2080" s="2">
        <f t="shared" si="162"/>
        <v>675673.53034499998</v>
      </c>
      <c r="F2080">
        <v>254</v>
      </c>
      <c r="G2080" s="2">
        <f t="shared" si="163"/>
        <v>450449.02023000002</v>
      </c>
      <c r="H2080" s="2">
        <f t="shared" si="164"/>
        <v>634723.61941500008</v>
      </c>
    </row>
    <row r="2081" spans="1:8" x14ac:dyDescent="0.25">
      <c r="A2081" s="2">
        <v>409499.10930000001</v>
      </c>
      <c r="B2081" s="2">
        <f t="shared" si="160"/>
        <v>225224.51011500001</v>
      </c>
      <c r="C2081" s="2">
        <f t="shared" si="161"/>
        <v>458639.00241600006</v>
      </c>
      <c r="D2081" s="2">
        <f t="shared" si="162"/>
        <v>675673.53034499998</v>
      </c>
      <c r="F2081">
        <v>255</v>
      </c>
      <c r="G2081" s="2">
        <f t="shared" si="163"/>
        <v>450449.02023000002</v>
      </c>
      <c r="H2081" s="2">
        <f t="shared" si="164"/>
        <v>634723.61941500008</v>
      </c>
    </row>
    <row r="2082" spans="1:8" x14ac:dyDescent="0.25">
      <c r="A2082" s="2">
        <v>409499.10930000001</v>
      </c>
      <c r="B2082" s="2">
        <f t="shared" si="160"/>
        <v>225224.51011500001</v>
      </c>
      <c r="C2082" s="2">
        <f t="shared" si="161"/>
        <v>458639.00241600006</v>
      </c>
      <c r="D2082" s="2">
        <f t="shared" si="162"/>
        <v>675673.53034499998</v>
      </c>
      <c r="F2082">
        <v>256</v>
      </c>
      <c r="G2082" s="2">
        <f t="shared" si="163"/>
        <v>450449.02023000002</v>
      </c>
      <c r="H2082" s="2">
        <f t="shared" si="164"/>
        <v>634723.61941500008</v>
      </c>
    </row>
    <row r="2083" spans="1:8" x14ac:dyDescent="0.25">
      <c r="A2083" s="2">
        <v>409499.10930000001</v>
      </c>
      <c r="B2083" s="2">
        <f t="shared" si="160"/>
        <v>225224.51011500001</v>
      </c>
      <c r="C2083" s="2">
        <f t="shared" si="161"/>
        <v>458639.00241600006</v>
      </c>
      <c r="D2083" s="2">
        <f t="shared" si="162"/>
        <v>675673.53034499998</v>
      </c>
      <c r="F2083">
        <v>257</v>
      </c>
      <c r="G2083" s="2">
        <f t="shared" si="163"/>
        <v>450449.02023000002</v>
      </c>
      <c r="H2083" s="2">
        <f t="shared" si="164"/>
        <v>634723.61941500008</v>
      </c>
    </row>
    <row r="2084" spans="1:8" x14ac:dyDescent="0.25">
      <c r="A2084" s="2">
        <v>409499.10930000001</v>
      </c>
      <c r="B2084" s="2">
        <f t="shared" si="160"/>
        <v>225224.51011500001</v>
      </c>
      <c r="C2084" s="2">
        <f t="shared" si="161"/>
        <v>458639.00241600006</v>
      </c>
      <c r="D2084" s="2">
        <f t="shared" si="162"/>
        <v>675673.53034499998</v>
      </c>
      <c r="F2084">
        <v>258</v>
      </c>
      <c r="G2084" s="2">
        <f t="shared" si="163"/>
        <v>450449.02023000002</v>
      </c>
      <c r="H2084" s="2">
        <f t="shared" si="164"/>
        <v>634723.61941500008</v>
      </c>
    </row>
    <row r="2085" spans="1:8" x14ac:dyDescent="0.25">
      <c r="A2085" s="2">
        <v>409499.10930000001</v>
      </c>
      <c r="B2085" s="2">
        <f t="shared" si="160"/>
        <v>225224.51011500001</v>
      </c>
      <c r="C2085" s="2">
        <f t="shared" si="161"/>
        <v>458639.00241600006</v>
      </c>
      <c r="D2085" s="2">
        <f t="shared" si="162"/>
        <v>675673.53034499998</v>
      </c>
      <c r="F2085">
        <v>259</v>
      </c>
      <c r="G2085" s="2">
        <f t="shared" si="163"/>
        <v>450449.02023000002</v>
      </c>
      <c r="H2085" s="2">
        <f t="shared" si="164"/>
        <v>634723.61941500008</v>
      </c>
    </row>
    <row r="2086" spans="1:8" x14ac:dyDescent="0.25">
      <c r="A2086" s="2">
        <v>409499.10930000001</v>
      </c>
      <c r="B2086" s="2">
        <f t="shared" si="160"/>
        <v>225224.51011500001</v>
      </c>
      <c r="C2086" s="2">
        <f t="shared" si="161"/>
        <v>458639.00241600006</v>
      </c>
      <c r="D2086" s="2">
        <f t="shared" si="162"/>
        <v>675673.53034499998</v>
      </c>
      <c r="F2086">
        <v>260</v>
      </c>
      <c r="G2086" s="2">
        <f t="shared" si="163"/>
        <v>450449.02023000002</v>
      </c>
      <c r="H2086" s="2">
        <f t="shared" si="164"/>
        <v>634723.61941500008</v>
      </c>
    </row>
    <row r="2087" spans="1:8" x14ac:dyDescent="0.25">
      <c r="A2087" s="2">
        <v>409499.10930000001</v>
      </c>
      <c r="B2087" s="2">
        <f t="shared" si="160"/>
        <v>225224.51011500001</v>
      </c>
      <c r="C2087" s="2">
        <f t="shared" si="161"/>
        <v>458639.00241600006</v>
      </c>
      <c r="D2087" s="2">
        <f t="shared" si="162"/>
        <v>675673.53034499998</v>
      </c>
      <c r="F2087">
        <v>261</v>
      </c>
      <c r="G2087" s="2">
        <f t="shared" si="163"/>
        <v>450449.02023000002</v>
      </c>
      <c r="H2087" s="2">
        <f t="shared" si="164"/>
        <v>634723.61941500008</v>
      </c>
    </row>
    <row r="2088" spans="1:8" x14ac:dyDescent="0.25">
      <c r="A2088" s="2">
        <v>409499.10930000001</v>
      </c>
      <c r="B2088" s="2">
        <f t="shared" si="160"/>
        <v>225224.51011500001</v>
      </c>
      <c r="C2088" s="2">
        <f t="shared" si="161"/>
        <v>458639.00241600006</v>
      </c>
      <c r="D2088" s="2">
        <f t="shared" si="162"/>
        <v>675673.53034499998</v>
      </c>
      <c r="F2088">
        <v>262</v>
      </c>
      <c r="G2088" s="2">
        <f t="shared" si="163"/>
        <v>450449.02023000002</v>
      </c>
      <c r="H2088" s="2">
        <f t="shared" si="164"/>
        <v>634723.61941500008</v>
      </c>
    </row>
    <row r="2089" spans="1:8" x14ac:dyDescent="0.25">
      <c r="A2089" s="2">
        <v>409499.10930000001</v>
      </c>
      <c r="B2089" s="2">
        <f t="shared" si="160"/>
        <v>225224.51011500001</v>
      </c>
      <c r="C2089" s="2">
        <f t="shared" si="161"/>
        <v>458639.00241600006</v>
      </c>
      <c r="D2089" s="2">
        <f t="shared" si="162"/>
        <v>675673.53034499998</v>
      </c>
      <c r="F2089">
        <v>263</v>
      </c>
      <c r="G2089" s="2">
        <f t="shared" si="163"/>
        <v>450449.02023000002</v>
      </c>
      <c r="H2089" s="2">
        <f t="shared" si="164"/>
        <v>634723.61941500008</v>
      </c>
    </row>
    <row r="2090" spans="1:8" x14ac:dyDescent="0.25">
      <c r="A2090" s="2">
        <v>409499.10930000001</v>
      </c>
      <c r="B2090" s="2">
        <f t="shared" si="160"/>
        <v>225224.51011500001</v>
      </c>
      <c r="C2090" s="2">
        <f t="shared" si="161"/>
        <v>458639.00241600006</v>
      </c>
      <c r="D2090" s="2">
        <f t="shared" si="162"/>
        <v>675673.53034499998</v>
      </c>
      <c r="F2090">
        <v>264</v>
      </c>
      <c r="G2090" s="2">
        <f t="shared" si="163"/>
        <v>450449.02023000002</v>
      </c>
      <c r="H2090" s="2">
        <f t="shared" si="164"/>
        <v>634723.61941500008</v>
      </c>
    </row>
    <row r="2091" spans="1:8" x14ac:dyDescent="0.25">
      <c r="A2091" s="2">
        <v>409499.10930000001</v>
      </c>
      <c r="B2091" s="2">
        <f t="shared" si="160"/>
        <v>225224.51011500001</v>
      </c>
      <c r="C2091" s="2">
        <f t="shared" si="161"/>
        <v>458639.00241600006</v>
      </c>
      <c r="D2091" s="2">
        <f t="shared" si="162"/>
        <v>675673.53034499998</v>
      </c>
      <c r="F2091">
        <v>265</v>
      </c>
      <c r="G2091" s="2">
        <f t="shared" si="163"/>
        <v>450449.02023000002</v>
      </c>
      <c r="H2091" s="2">
        <f t="shared" si="164"/>
        <v>634723.61941500008</v>
      </c>
    </row>
    <row r="2092" spans="1:8" x14ac:dyDescent="0.25">
      <c r="A2092" s="2">
        <v>409499.10930000001</v>
      </c>
      <c r="B2092" s="2">
        <f t="shared" si="160"/>
        <v>225224.51011500001</v>
      </c>
      <c r="C2092" s="2">
        <f t="shared" si="161"/>
        <v>458639.00241600006</v>
      </c>
      <c r="D2092" s="2">
        <f t="shared" si="162"/>
        <v>675673.53034499998</v>
      </c>
      <c r="F2092">
        <v>266</v>
      </c>
      <c r="G2092" s="2">
        <f t="shared" si="163"/>
        <v>450449.02023000002</v>
      </c>
      <c r="H2092" s="2">
        <f t="shared" si="164"/>
        <v>634723.61941500008</v>
      </c>
    </row>
    <row r="2093" spans="1:8" x14ac:dyDescent="0.25">
      <c r="A2093" s="2">
        <v>409499.10930000001</v>
      </c>
      <c r="B2093" s="2">
        <f t="shared" si="160"/>
        <v>225224.51011500001</v>
      </c>
      <c r="C2093" s="2">
        <f t="shared" si="161"/>
        <v>458639.00241600006</v>
      </c>
      <c r="D2093" s="2">
        <f t="shared" si="162"/>
        <v>675673.53034499998</v>
      </c>
      <c r="F2093">
        <v>267</v>
      </c>
      <c r="G2093" s="2">
        <f t="shared" si="163"/>
        <v>450449.02023000002</v>
      </c>
      <c r="H2093" s="2">
        <f t="shared" si="164"/>
        <v>634723.61941500008</v>
      </c>
    </row>
    <row r="2094" spans="1:8" x14ac:dyDescent="0.25">
      <c r="A2094" s="2">
        <v>409499.10930000001</v>
      </c>
      <c r="B2094" s="2">
        <f t="shared" si="160"/>
        <v>225224.51011500001</v>
      </c>
      <c r="C2094" s="2">
        <f t="shared" si="161"/>
        <v>458639.00241600006</v>
      </c>
      <c r="D2094" s="2">
        <f t="shared" si="162"/>
        <v>675673.53034499998</v>
      </c>
      <c r="F2094">
        <v>268</v>
      </c>
      <c r="G2094" s="2">
        <f t="shared" si="163"/>
        <v>450449.02023000002</v>
      </c>
      <c r="H2094" s="2">
        <f t="shared" si="164"/>
        <v>634723.61941500008</v>
      </c>
    </row>
    <row r="2095" spans="1:8" x14ac:dyDescent="0.25">
      <c r="A2095" s="2">
        <v>409499.10930000001</v>
      </c>
      <c r="B2095" s="2">
        <f t="shared" si="160"/>
        <v>225224.51011500001</v>
      </c>
      <c r="C2095" s="2">
        <f t="shared" si="161"/>
        <v>458639.00241600006</v>
      </c>
      <c r="D2095" s="2">
        <f t="shared" si="162"/>
        <v>675673.53034499998</v>
      </c>
      <c r="F2095">
        <v>269</v>
      </c>
      <c r="G2095" s="2">
        <f t="shared" si="163"/>
        <v>450449.02023000002</v>
      </c>
      <c r="H2095" s="2">
        <f t="shared" si="164"/>
        <v>634723.61941500008</v>
      </c>
    </row>
    <row r="2096" spans="1:8" x14ac:dyDescent="0.25">
      <c r="A2096" s="2">
        <v>409499.10930000001</v>
      </c>
      <c r="B2096" s="2">
        <f t="shared" si="160"/>
        <v>225224.51011500001</v>
      </c>
      <c r="C2096" s="2">
        <f t="shared" si="161"/>
        <v>458639.00241600006</v>
      </c>
      <c r="D2096" s="2">
        <f t="shared" si="162"/>
        <v>675673.53034499998</v>
      </c>
      <c r="F2096">
        <v>270</v>
      </c>
      <c r="G2096" s="2">
        <f t="shared" si="163"/>
        <v>450449.02023000002</v>
      </c>
      <c r="H2096" s="2">
        <f t="shared" si="164"/>
        <v>634723.61941500008</v>
      </c>
    </row>
    <row r="2097" spans="1:8" x14ac:dyDescent="0.25">
      <c r="A2097" s="2">
        <v>409499.10930000001</v>
      </c>
      <c r="B2097" s="2">
        <f t="shared" si="160"/>
        <v>225224.51011500001</v>
      </c>
      <c r="C2097" s="2">
        <f t="shared" si="161"/>
        <v>458639.00241600006</v>
      </c>
      <c r="D2097" s="2">
        <f t="shared" si="162"/>
        <v>675673.53034499998</v>
      </c>
      <c r="F2097">
        <v>271</v>
      </c>
      <c r="G2097" s="2">
        <f t="shared" si="163"/>
        <v>450449.02023000002</v>
      </c>
      <c r="H2097" s="2">
        <f t="shared" si="164"/>
        <v>634723.61941500008</v>
      </c>
    </row>
    <row r="2098" spans="1:8" x14ac:dyDescent="0.25">
      <c r="A2098" s="2">
        <v>409499.10930000001</v>
      </c>
      <c r="B2098" s="2">
        <f t="shared" si="160"/>
        <v>225224.51011500001</v>
      </c>
      <c r="C2098" s="2">
        <f t="shared" si="161"/>
        <v>458639.00241600006</v>
      </c>
      <c r="D2098" s="2">
        <f t="shared" si="162"/>
        <v>675673.53034499998</v>
      </c>
      <c r="F2098">
        <v>272</v>
      </c>
      <c r="G2098" s="2">
        <f t="shared" si="163"/>
        <v>450449.02023000002</v>
      </c>
      <c r="H2098" s="2">
        <f t="shared" si="164"/>
        <v>634723.61941500008</v>
      </c>
    </row>
    <row r="2099" spans="1:8" x14ac:dyDescent="0.25">
      <c r="A2099" s="2">
        <v>409499.10930000001</v>
      </c>
      <c r="B2099" s="2">
        <f t="shared" si="160"/>
        <v>225224.51011500001</v>
      </c>
      <c r="C2099" s="2">
        <f t="shared" si="161"/>
        <v>458639.00241600006</v>
      </c>
      <c r="D2099" s="2">
        <f t="shared" si="162"/>
        <v>675673.53034499998</v>
      </c>
      <c r="F2099">
        <v>273</v>
      </c>
      <c r="G2099" s="2">
        <f t="shared" si="163"/>
        <v>450449.02023000002</v>
      </c>
      <c r="H2099" s="2">
        <f t="shared" si="164"/>
        <v>634723.61941500008</v>
      </c>
    </row>
    <row r="2100" spans="1:8" x14ac:dyDescent="0.25">
      <c r="A2100" s="2">
        <v>207439.63</v>
      </c>
      <c r="B2100" s="2">
        <f t="shared" si="160"/>
        <v>114091.79650000001</v>
      </c>
      <c r="C2100" s="2">
        <f t="shared" si="161"/>
        <v>232332.38560000004</v>
      </c>
      <c r="D2100" s="2">
        <f t="shared" si="162"/>
        <v>342275.38949999999</v>
      </c>
      <c r="F2100">
        <v>274</v>
      </c>
      <c r="G2100" s="2">
        <f t="shared" si="163"/>
        <v>228183.59300000002</v>
      </c>
      <c r="H2100" s="2">
        <f t="shared" si="164"/>
        <v>321531.4265</v>
      </c>
    </row>
    <row r="2101" spans="1:8" x14ac:dyDescent="0.25">
      <c r="A2101" s="2">
        <v>207439.63</v>
      </c>
      <c r="B2101" s="2">
        <f t="shared" si="160"/>
        <v>114091.79650000001</v>
      </c>
      <c r="C2101" s="2">
        <f t="shared" si="161"/>
        <v>232332.38560000004</v>
      </c>
      <c r="D2101" s="2">
        <f t="shared" si="162"/>
        <v>342275.38949999999</v>
      </c>
      <c r="F2101">
        <v>275</v>
      </c>
      <c r="G2101" s="2">
        <f t="shared" si="163"/>
        <v>228183.59300000002</v>
      </c>
      <c r="H2101" s="2">
        <f t="shared" si="164"/>
        <v>321531.4265</v>
      </c>
    </row>
    <row r="2102" spans="1:8" x14ac:dyDescent="0.25">
      <c r="A2102" s="2">
        <v>207439.63</v>
      </c>
      <c r="B2102" s="2">
        <f t="shared" si="160"/>
        <v>114091.79650000001</v>
      </c>
      <c r="C2102" s="2">
        <f t="shared" si="161"/>
        <v>232332.38560000004</v>
      </c>
      <c r="D2102" s="2">
        <f t="shared" si="162"/>
        <v>342275.38949999999</v>
      </c>
      <c r="F2102">
        <v>276</v>
      </c>
      <c r="G2102" s="2">
        <f t="shared" si="163"/>
        <v>228183.59300000002</v>
      </c>
      <c r="H2102" s="2">
        <f t="shared" si="164"/>
        <v>321531.4265</v>
      </c>
    </row>
    <row r="2103" spans="1:8" x14ac:dyDescent="0.25">
      <c r="A2103" s="2">
        <v>207439.63</v>
      </c>
      <c r="B2103" s="2">
        <f t="shared" si="160"/>
        <v>114091.79650000001</v>
      </c>
      <c r="C2103" s="2">
        <f t="shared" si="161"/>
        <v>232332.38560000004</v>
      </c>
      <c r="D2103" s="2">
        <f t="shared" si="162"/>
        <v>342275.38949999999</v>
      </c>
      <c r="F2103">
        <v>277</v>
      </c>
      <c r="G2103" s="2">
        <f t="shared" si="163"/>
        <v>228183.59300000002</v>
      </c>
      <c r="H2103" s="2">
        <f t="shared" si="164"/>
        <v>321531.4265</v>
      </c>
    </row>
    <row r="2104" spans="1:8" x14ac:dyDescent="0.25">
      <c r="A2104" s="2">
        <v>207439.63</v>
      </c>
      <c r="B2104" s="2">
        <f t="shared" si="160"/>
        <v>114091.79650000001</v>
      </c>
      <c r="C2104" s="2">
        <f t="shared" si="161"/>
        <v>232332.38560000004</v>
      </c>
      <c r="D2104" s="2">
        <f t="shared" si="162"/>
        <v>342275.38949999999</v>
      </c>
      <c r="F2104">
        <v>278</v>
      </c>
      <c r="G2104" s="2">
        <f t="shared" si="163"/>
        <v>228183.59300000002</v>
      </c>
      <c r="H2104" s="2">
        <f t="shared" si="164"/>
        <v>321531.4265</v>
      </c>
    </row>
    <row r="2105" spans="1:8" x14ac:dyDescent="0.25">
      <c r="A2105" s="2">
        <v>207439.63</v>
      </c>
      <c r="B2105" s="2">
        <f t="shared" si="160"/>
        <v>114091.79650000001</v>
      </c>
      <c r="C2105" s="2">
        <f t="shared" si="161"/>
        <v>232332.38560000004</v>
      </c>
      <c r="D2105" s="2">
        <f t="shared" si="162"/>
        <v>342275.38949999999</v>
      </c>
      <c r="F2105">
        <v>279</v>
      </c>
      <c r="G2105" s="2">
        <f t="shared" si="163"/>
        <v>228183.59300000002</v>
      </c>
      <c r="H2105" s="2">
        <f t="shared" si="164"/>
        <v>321531.4265</v>
      </c>
    </row>
    <row r="2106" spans="1:8" x14ac:dyDescent="0.25">
      <c r="A2106" s="2">
        <v>207439.63</v>
      </c>
      <c r="B2106" s="2">
        <f t="shared" si="160"/>
        <v>114091.79650000001</v>
      </c>
      <c r="C2106" s="2">
        <f t="shared" si="161"/>
        <v>232332.38560000004</v>
      </c>
      <c r="D2106" s="2">
        <f t="shared" si="162"/>
        <v>342275.38949999999</v>
      </c>
      <c r="F2106">
        <v>280</v>
      </c>
      <c r="G2106" s="2">
        <f t="shared" si="163"/>
        <v>228183.59300000002</v>
      </c>
      <c r="H2106" s="2">
        <f t="shared" si="164"/>
        <v>321531.4265</v>
      </c>
    </row>
    <row r="2107" spans="1:8" x14ac:dyDescent="0.25">
      <c r="A2107" s="2">
        <v>207439.63</v>
      </c>
      <c r="B2107" s="2">
        <f t="shared" si="160"/>
        <v>114091.79650000001</v>
      </c>
      <c r="C2107" s="2">
        <f t="shared" si="161"/>
        <v>232332.38560000004</v>
      </c>
      <c r="D2107" s="2">
        <f t="shared" si="162"/>
        <v>342275.38949999999</v>
      </c>
      <c r="F2107">
        <v>281</v>
      </c>
      <c r="G2107" s="2">
        <f t="shared" si="163"/>
        <v>228183.59300000002</v>
      </c>
      <c r="H2107" s="2">
        <f t="shared" si="164"/>
        <v>321531.4265</v>
      </c>
    </row>
    <row r="2108" spans="1:8" x14ac:dyDescent="0.25">
      <c r="A2108" s="2">
        <v>207439.63</v>
      </c>
      <c r="B2108" s="2">
        <f t="shared" si="160"/>
        <v>114091.79650000001</v>
      </c>
      <c r="C2108" s="2">
        <f t="shared" si="161"/>
        <v>232332.38560000004</v>
      </c>
      <c r="D2108" s="2">
        <f t="shared" si="162"/>
        <v>342275.38949999999</v>
      </c>
      <c r="F2108">
        <v>282</v>
      </c>
      <c r="G2108" s="2">
        <f t="shared" si="163"/>
        <v>228183.59300000002</v>
      </c>
      <c r="H2108" s="2">
        <f t="shared" si="164"/>
        <v>321531.4265</v>
      </c>
    </row>
    <row r="2109" spans="1:8" x14ac:dyDescent="0.25">
      <c r="A2109" s="2">
        <v>207439.63</v>
      </c>
      <c r="B2109" s="2">
        <f t="shared" si="160"/>
        <v>114091.79650000001</v>
      </c>
      <c r="C2109" s="2">
        <f t="shared" si="161"/>
        <v>232332.38560000004</v>
      </c>
      <c r="D2109" s="2">
        <f t="shared" si="162"/>
        <v>342275.38949999999</v>
      </c>
      <c r="F2109">
        <v>283</v>
      </c>
      <c r="G2109" s="2">
        <f t="shared" si="163"/>
        <v>228183.59300000002</v>
      </c>
      <c r="H2109" s="2">
        <f t="shared" si="164"/>
        <v>321531.4265</v>
      </c>
    </row>
    <row r="2110" spans="1:8" x14ac:dyDescent="0.25">
      <c r="A2110" s="2">
        <v>207439.63</v>
      </c>
      <c r="B2110" s="2">
        <f t="shared" si="160"/>
        <v>114091.79650000001</v>
      </c>
      <c r="C2110" s="2">
        <f t="shared" si="161"/>
        <v>232332.38560000004</v>
      </c>
      <c r="D2110" s="2">
        <f t="shared" si="162"/>
        <v>342275.38949999999</v>
      </c>
      <c r="F2110">
        <v>284</v>
      </c>
      <c r="G2110" s="2">
        <f t="shared" si="163"/>
        <v>228183.59300000002</v>
      </c>
      <c r="H2110" s="2">
        <f t="shared" si="164"/>
        <v>321531.4265</v>
      </c>
    </row>
    <row r="2111" spans="1:8" x14ac:dyDescent="0.25">
      <c r="A2111" s="2">
        <v>207439.63</v>
      </c>
      <c r="B2111" s="2">
        <f t="shared" si="160"/>
        <v>114091.79650000001</v>
      </c>
      <c r="C2111" s="2">
        <f t="shared" si="161"/>
        <v>232332.38560000004</v>
      </c>
      <c r="D2111" s="2">
        <f t="shared" si="162"/>
        <v>342275.38949999999</v>
      </c>
      <c r="F2111">
        <v>285</v>
      </c>
      <c r="G2111" s="2">
        <f t="shared" si="163"/>
        <v>228183.59300000002</v>
      </c>
      <c r="H2111" s="2">
        <f t="shared" si="164"/>
        <v>321531.4265</v>
      </c>
    </row>
    <row r="2112" spans="1:8" x14ac:dyDescent="0.25">
      <c r="A2112" s="2">
        <v>207439.63</v>
      </c>
      <c r="B2112" s="2">
        <f t="shared" si="160"/>
        <v>114091.79650000001</v>
      </c>
      <c r="C2112" s="2">
        <f t="shared" si="161"/>
        <v>232332.38560000004</v>
      </c>
      <c r="D2112" s="2">
        <f t="shared" si="162"/>
        <v>342275.38949999999</v>
      </c>
      <c r="F2112">
        <v>286</v>
      </c>
      <c r="G2112" s="2">
        <f t="shared" si="163"/>
        <v>228183.59300000002</v>
      </c>
      <c r="H2112" s="2">
        <f t="shared" si="164"/>
        <v>321531.4265</v>
      </c>
    </row>
    <row r="2113" spans="1:8" x14ac:dyDescent="0.25">
      <c r="A2113" s="2">
        <v>207439.63</v>
      </c>
      <c r="B2113" s="2">
        <f t="shared" si="160"/>
        <v>114091.79650000001</v>
      </c>
      <c r="C2113" s="2">
        <f t="shared" si="161"/>
        <v>232332.38560000004</v>
      </c>
      <c r="D2113" s="2">
        <f t="shared" si="162"/>
        <v>342275.38949999999</v>
      </c>
      <c r="F2113">
        <v>287</v>
      </c>
      <c r="G2113" s="2">
        <f t="shared" si="163"/>
        <v>228183.59300000002</v>
      </c>
      <c r="H2113" s="2">
        <f t="shared" si="164"/>
        <v>321531.4265</v>
      </c>
    </row>
    <row r="2114" spans="1:8" x14ac:dyDescent="0.25">
      <c r="A2114" s="2">
        <v>207439.63</v>
      </c>
      <c r="B2114" s="2">
        <f t="shared" si="160"/>
        <v>114091.79650000001</v>
      </c>
      <c r="C2114" s="2">
        <f t="shared" si="161"/>
        <v>232332.38560000004</v>
      </c>
      <c r="D2114" s="2">
        <f t="shared" si="162"/>
        <v>342275.38949999999</v>
      </c>
      <c r="F2114">
        <v>288</v>
      </c>
      <c r="G2114" s="2">
        <f t="shared" si="163"/>
        <v>228183.59300000002</v>
      </c>
      <c r="H2114" s="2">
        <f t="shared" si="164"/>
        <v>321531.4265</v>
      </c>
    </row>
    <row r="2115" spans="1:8" x14ac:dyDescent="0.25">
      <c r="A2115" s="2">
        <v>207439.63</v>
      </c>
      <c r="B2115" s="2">
        <f t="shared" ref="B2115:B2178" si="165">A2115*0.55</f>
        <v>114091.79650000001</v>
      </c>
      <c r="C2115" s="2">
        <f t="shared" ref="C2115:C2178" si="166">A2115*1.12</f>
        <v>232332.38560000004</v>
      </c>
      <c r="D2115" s="2">
        <f t="shared" ref="D2115:D2178" si="167">A2115*1.65</f>
        <v>342275.38949999999</v>
      </c>
      <c r="F2115">
        <v>289</v>
      </c>
      <c r="G2115" s="2">
        <f t="shared" ref="G2115:G2178" si="168">IF(OR(F2115&lt;152, F2115&gt;305),A2115*0.9,A2115*1.1)</f>
        <v>228183.59300000002</v>
      </c>
      <c r="H2115" s="2">
        <f t="shared" ref="H2115:H2178" si="169">IF(OR(F2115&lt;152, F2115&gt;305),A2115*0.9,A2115*1.55)</f>
        <v>321531.4265</v>
      </c>
    </row>
    <row r="2116" spans="1:8" x14ac:dyDescent="0.25">
      <c r="A2116" s="2">
        <v>207439.63</v>
      </c>
      <c r="B2116" s="2">
        <f t="shared" si="165"/>
        <v>114091.79650000001</v>
      </c>
      <c r="C2116" s="2">
        <f t="shared" si="166"/>
        <v>232332.38560000004</v>
      </c>
      <c r="D2116" s="2">
        <f t="shared" si="167"/>
        <v>342275.38949999999</v>
      </c>
      <c r="F2116">
        <v>290</v>
      </c>
      <c r="G2116" s="2">
        <f t="shared" si="168"/>
        <v>228183.59300000002</v>
      </c>
      <c r="H2116" s="2">
        <f t="shared" si="169"/>
        <v>321531.4265</v>
      </c>
    </row>
    <row r="2117" spans="1:8" x14ac:dyDescent="0.25">
      <c r="A2117" s="2">
        <v>207439.63</v>
      </c>
      <c r="B2117" s="2">
        <f t="shared" si="165"/>
        <v>114091.79650000001</v>
      </c>
      <c r="C2117" s="2">
        <f t="shared" si="166"/>
        <v>232332.38560000004</v>
      </c>
      <c r="D2117" s="2">
        <f t="shared" si="167"/>
        <v>342275.38949999999</v>
      </c>
      <c r="F2117">
        <v>291</v>
      </c>
      <c r="G2117" s="2">
        <f t="shared" si="168"/>
        <v>228183.59300000002</v>
      </c>
      <c r="H2117" s="2">
        <f t="shared" si="169"/>
        <v>321531.4265</v>
      </c>
    </row>
    <row r="2118" spans="1:8" x14ac:dyDescent="0.25">
      <c r="A2118" s="2">
        <v>207439.63</v>
      </c>
      <c r="B2118" s="2">
        <f t="shared" si="165"/>
        <v>114091.79650000001</v>
      </c>
      <c r="C2118" s="2">
        <f t="shared" si="166"/>
        <v>232332.38560000004</v>
      </c>
      <c r="D2118" s="2">
        <f t="shared" si="167"/>
        <v>342275.38949999999</v>
      </c>
      <c r="F2118">
        <v>292</v>
      </c>
      <c r="G2118" s="2">
        <f t="shared" si="168"/>
        <v>228183.59300000002</v>
      </c>
      <c r="H2118" s="2">
        <f t="shared" si="169"/>
        <v>321531.4265</v>
      </c>
    </row>
    <row r="2119" spans="1:8" x14ac:dyDescent="0.25">
      <c r="A2119" s="2">
        <v>207439.63</v>
      </c>
      <c r="B2119" s="2">
        <f t="shared" si="165"/>
        <v>114091.79650000001</v>
      </c>
      <c r="C2119" s="2">
        <f t="shared" si="166"/>
        <v>232332.38560000004</v>
      </c>
      <c r="D2119" s="2">
        <f t="shared" si="167"/>
        <v>342275.38949999999</v>
      </c>
      <c r="F2119">
        <v>293</v>
      </c>
      <c r="G2119" s="2">
        <f t="shared" si="168"/>
        <v>228183.59300000002</v>
      </c>
      <c r="H2119" s="2">
        <f t="shared" si="169"/>
        <v>321531.4265</v>
      </c>
    </row>
    <row r="2120" spans="1:8" x14ac:dyDescent="0.25">
      <c r="A2120" s="2">
        <v>207439.63</v>
      </c>
      <c r="B2120" s="2">
        <f t="shared" si="165"/>
        <v>114091.79650000001</v>
      </c>
      <c r="C2120" s="2">
        <f t="shared" si="166"/>
        <v>232332.38560000004</v>
      </c>
      <c r="D2120" s="2">
        <f t="shared" si="167"/>
        <v>342275.38949999999</v>
      </c>
      <c r="F2120">
        <v>294</v>
      </c>
      <c r="G2120" s="2">
        <f t="shared" si="168"/>
        <v>228183.59300000002</v>
      </c>
      <c r="H2120" s="2">
        <f t="shared" si="169"/>
        <v>321531.4265</v>
      </c>
    </row>
    <row r="2121" spans="1:8" x14ac:dyDescent="0.25">
      <c r="A2121" s="2">
        <v>207439.63</v>
      </c>
      <c r="B2121" s="2">
        <f t="shared" si="165"/>
        <v>114091.79650000001</v>
      </c>
      <c r="C2121" s="2">
        <f t="shared" si="166"/>
        <v>232332.38560000004</v>
      </c>
      <c r="D2121" s="2">
        <f t="shared" si="167"/>
        <v>342275.38949999999</v>
      </c>
      <c r="F2121">
        <v>295</v>
      </c>
      <c r="G2121" s="2">
        <f t="shared" si="168"/>
        <v>228183.59300000002</v>
      </c>
      <c r="H2121" s="2">
        <f t="shared" si="169"/>
        <v>321531.4265</v>
      </c>
    </row>
    <row r="2122" spans="1:8" x14ac:dyDescent="0.25">
      <c r="A2122" s="2">
        <v>207439.63</v>
      </c>
      <c r="B2122" s="2">
        <f t="shared" si="165"/>
        <v>114091.79650000001</v>
      </c>
      <c r="C2122" s="2">
        <f t="shared" si="166"/>
        <v>232332.38560000004</v>
      </c>
      <c r="D2122" s="2">
        <f t="shared" si="167"/>
        <v>342275.38949999999</v>
      </c>
      <c r="F2122">
        <v>296</v>
      </c>
      <c r="G2122" s="2">
        <f t="shared" si="168"/>
        <v>228183.59300000002</v>
      </c>
      <c r="H2122" s="2">
        <f t="shared" si="169"/>
        <v>321531.4265</v>
      </c>
    </row>
    <row r="2123" spans="1:8" x14ac:dyDescent="0.25">
      <c r="A2123" s="2">
        <v>207439.63</v>
      </c>
      <c r="B2123" s="2">
        <f t="shared" si="165"/>
        <v>114091.79650000001</v>
      </c>
      <c r="C2123" s="2">
        <f t="shared" si="166"/>
        <v>232332.38560000004</v>
      </c>
      <c r="D2123" s="2">
        <f t="shared" si="167"/>
        <v>342275.38949999999</v>
      </c>
      <c r="F2123">
        <v>297</v>
      </c>
      <c r="G2123" s="2">
        <f t="shared" si="168"/>
        <v>228183.59300000002</v>
      </c>
      <c r="H2123" s="2">
        <f t="shared" si="169"/>
        <v>321531.4265</v>
      </c>
    </row>
    <row r="2124" spans="1:8" x14ac:dyDescent="0.25">
      <c r="A2124" s="2">
        <v>207439.63</v>
      </c>
      <c r="B2124" s="2">
        <f t="shared" si="165"/>
        <v>114091.79650000001</v>
      </c>
      <c r="C2124" s="2">
        <f t="shared" si="166"/>
        <v>232332.38560000004</v>
      </c>
      <c r="D2124" s="2">
        <f t="shared" si="167"/>
        <v>342275.38949999999</v>
      </c>
      <c r="F2124">
        <v>298</v>
      </c>
      <c r="G2124" s="2">
        <f t="shared" si="168"/>
        <v>228183.59300000002</v>
      </c>
      <c r="H2124" s="2">
        <f t="shared" si="169"/>
        <v>321531.4265</v>
      </c>
    </row>
    <row r="2125" spans="1:8" x14ac:dyDescent="0.25">
      <c r="A2125" s="2">
        <v>207439.63</v>
      </c>
      <c r="B2125" s="2">
        <f t="shared" si="165"/>
        <v>114091.79650000001</v>
      </c>
      <c r="C2125" s="2">
        <f t="shared" si="166"/>
        <v>232332.38560000004</v>
      </c>
      <c r="D2125" s="2">
        <f t="shared" si="167"/>
        <v>342275.38949999999</v>
      </c>
      <c r="F2125">
        <v>299</v>
      </c>
      <c r="G2125" s="2">
        <f t="shared" si="168"/>
        <v>228183.59300000002</v>
      </c>
      <c r="H2125" s="2">
        <f t="shared" si="169"/>
        <v>321531.4265</v>
      </c>
    </row>
    <row r="2126" spans="1:8" x14ac:dyDescent="0.25">
      <c r="A2126" s="2">
        <v>207439.63</v>
      </c>
      <c r="B2126" s="2">
        <f t="shared" si="165"/>
        <v>114091.79650000001</v>
      </c>
      <c r="C2126" s="2">
        <f t="shared" si="166"/>
        <v>232332.38560000004</v>
      </c>
      <c r="D2126" s="2">
        <f t="shared" si="167"/>
        <v>342275.38949999999</v>
      </c>
      <c r="F2126">
        <v>300</v>
      </c>
      <c r="G2126" s="2">
        <f t="shared" si="168"/>
        <v>228183.59300000002</v>
      </c>
      <c r="H2126" s="2">
        <f t="shared" si="169"/>
        <v>321531.4265</v>
      </c>
    </row>
    <row r="2127" spans="1:8" x14ac:dyDescent="0.25">
      <c r="A2127" s="2">
        <v>207439.63</v>
      </c>
      <c r="B2127" s="2">
        <f t="shared" si="165"/>
        <v>114091.79650000001</v>
      </c>
      <c r="C2127" s="2">
        <f t="shared" si="166"/>
        <v>232332.38560000004</v>
      </c>
      <c r="D2127" s="2">
        <f t="shared" si="167"/>
        <v>342275.38949999999</v>
      </c>
      <c r="F2127">
        <v>301</v>
      </c>
      <c r="G2127" s="2">
        <f t="shared" si="168"/>
        <v>228183.59300000002</v>
      </c>
      <c r="H2127" s="2">
        <f t="shared" si="169"/>
        <v>321531.4265</v>
      </c>
    </row>
    <row r="2128" spans="1:8" x14ac:dyDescent="0.25">
      <c r="A2128" s="2">
        <v>207439.63</v>
      </c>
      <c r="B2128" s="2">
        <f t="shared" si="165"/>
        <v>114091.79650000001</v>
      </c>
      <c r="C2128" s="2">
        <f t="shared" si="166"/>
        <v>232332.38560000004</v>
      </c>
      <c r="D2128" s="2">
        <f t="shared" si="167"/>
        <v>342275.38949999999</v>
      </c>
      <c r="F2128">
        <v>302</v>
      </c>
      <c r="G2128" s="2">
        <f t="shared" si="168"/>
        <v>228183.59300000002</v>
      </c>
      <c r="H2128" s="2">
        <f t="shared" si="169"/>
        <v>321531.4265</v>
      </c>
    </row>
    <row r="2129" spans="1:8" x14ac:dyDescent="0.25">
      <c r="A2129" s="2">
        <v>207439.63</v>
      </c>
      <c r="B2129" s="2">
        <f t="shared" si="165"/>
        <v>114091.79650000001</v>
      </c>
      <c r="C2129" s="2">
        <f t="shared" si="166"/>
        <v>232332.38560000004</v>
      </c>
      <c r="D2129" s="2">
        <f t="shared" si="167"/>
        <v>342275.38949999999</v>
      </c>
      <c r="F2129">
        <v>303</v>
      </c>
      <c r="G2129" s="2">
        <f t="shared" si="168"/>
        <v>228183.59300000002</v>
      </c>
      <c r="H2129" s="2">
        <f t="shared" si="169"/>
        <v>321531.4265</v>
      </c>
    </row>
    <row r="2130" spans="1:8" x14ac:dyDescent="0.25">
      <c r="A2130" s="2">
        <v>207439.63</v>
      </c>
      <c r="B2130" s="2">
        <f t="shared" si="165"/>
        <v>114091.79650000001</v>
      </c>
      <c r="C2130" s="2">
        <f t="shared" si="166"/>
        <v>232332.38560000004</v>
      </c>
      <c r="D2130" s="2">
        <f t="shared" si="167"/>
        <v>342275.38949999999</v>
      </c>
      <c r="F2130">
        <v>304</v>
      </c>
      <c r="G2130" s="2">
        <f t="shared" si="168"/>
        <v>228183.59300000002</v>
      </c>
      <c r="H2130" s="2">
        <f t="shared" si="169"/>
        <v>321531.4265</v>
      </c>
    </row>
    <row r="2131" spans="1:8" x14ac:dyDescent="0.25">
      <c r="A2131" s="2">
        <v>5013.3440000000001</v>
      </c>
      <c r="B2131" s="2">
        <f t="shared" si="165"/>
        <v>2757.3392000000003</v>
      </c>
      <c r="C2131" s="2">
        <f t="shared" si="166"/>
        <v>5614.9452800000008</v>
      </c>
      <c r="D2131" s="2">
        <f t="shared" si="167"/>
        <v>8272.0175999999992</v>
      </c>
      <c r="F2131">
        <v>305</v>
      </c>
      <c r="G2131" s="2">
        <f t="shared" si="168"/>
        <v>5514.6784000000007</v>
      </c>
      <c r="H2131" s="2">
        <f t="shared" si="169"/>
        <v>7770.6832000000004</v>
      </c>
    </row>
    <row r="2132" spans="1:8" x14ac:dyDescent="0.25">
      <c r="A2132" s="2">
        <v>5013.3440000000001</v>
      </c>
      <c r="B2132" s="2">
        <f t="shared" si="165"/>
        <v>2757.3392000000003</v>
      </c>
      <c r="C2132" s="2">
        <f t="shared" si="166"/>
        <v>5614.9452800000008</v>
      </c>
      <c r="D2132" s="2">
        <f t="shared" si="167"/>
        <v>8272.0175999999992</v>
      </c>
      <c r="F2132">
        <v>306</v>
      </c>
      <c r="G2132" s="2">
        <f t="shared" si="168"/>
        <v>4512.0096000000003</v>
      </c>
      <c r="H2132" s="2">
        <f t="shared" si="169"/>
        <v>4512.0096000000003</v>
      </c>
    </row>
    <row r="2133" spans="1:8" x14ac:dyDescent="0.25">
      <c r="A2133" s="2">
        <v>5013.3440000000001</v>
      </c>
      <c r="B2133" s="2">
        <f t="shared" si="165"/>
        <v>2757.3392000000003</v>
      </c>
      <c r="C2133" s="2">
        <f t="shared" si="166"/>
        <v>5614.9452800000008</v>
      </c>
      <c r="D2133" s="2">
        <f t="shared" si="167"/>
        <v>8272.0175999999992</v>
      </c>
      <c r="F2133">
        <v>307</v>
      </c>
      <c r="G2133" s="2">
        <f t="shared" si="168"/>
        <v>4512.0096000000003</v>
      </c>
      <c r="H2133" s="2">
        <f t="shared" si="169"/>
        <v>4512.0096000000003</v>
      </c>
    </row>
    <row r="2134" spans="1:8" x14ac:dyDescent="0.25">
      <c r="A2134" s="2">
        <v>5013.3440000000001</v>
      </c>
      <c r="B2134" s="2">
        <f t="shared" si="165"/>
        <v>2757.3392000000003</v>
      </c>
      <c r="C2134" s="2">
        <f t="shared" si="166"/>
        <v>5614.9452800000008</v>
      </c>
      <c r="D2134" s="2">
        <f t="shared" si="167"/>
        <v>8272.0175999999992</v>
      </c>
      <c r="F2134">
        <v>308</v>
      </c>
      <c r="G2134" s="2">
        <f t="shared" si="168"/>
        <v>4512.0096000000003</v>
      </c>
      <c r="H2134" s="2">
        <f t="shared" si="169"/>
        <v>4512.0096000000003</v>
      </c>
    </row>
    <row r="2135" spans="1:8" x14ac:dyDescent="0.25">
      <c r="A2135" s="2">
        <v>5013.3440000000001</v>
      </c>
      <c r="B2135" s="2">
        <f t="shared" si="165"/>
        <v>2757.3392000000003</v>
      </c>
      <c r="C2135" s="2">
        <f t="shared" si="166"/>
        <v>5614.9452800000008</v>
      </c>
      <c r="D2135" s="2">
        <f t="shared" si="167"/>
        <v>8272.0175999999992</v>
      </c>
      <c r="F2135">
        <v>309</v>
      </c>
      <c r="G2135" s="2">
        <f t="shared" si="168"/>
        <v>4512.0096000000003</v>
      </c>
      <c r="H2135" s="2">
        <f t="shared" si="169"/>
        <v>4512.0096000000003</v>
      </c>
    </row>
    <row r="2136" spans="1:8" x14ac:dyDescent="0.25">
      <c r="A2136" s="2">
        <v>5013.3440000000001</v>
      </c>
      <c r="B2136" s="2">
        <f t="shared" si="165"/>
        <v>2757.3392000000003</v>
      </c>
      <c r="C2136" s="2">
        <f t="shared" si="166"/>
        <v>5614.9452800000008</v>
      </c>
      <c r="D2136" s="2">
        <f t="shared" si="167"/>
        <v>8272.0175999999992</v>
      </c>
      <c r="F2136">
        <v>310</v>
      </c>
      <c r="G2136" s="2">
        <f t="shared" si="168"/>
        <v>4512.0096000000003</v>
      </c>
      <c r="H2136" s="2">
        <f t="shared" si="169"/>
        <v>4512.0096000000003</v>
      </c>
    </row>
    <row r="2137" spans="1:8" x14ac:dyDescent="0.25">
      <c r="A2137" s="2">
        <v>5013.3440000000001</v>
      </c>
      <c r="B2137" s="2">
        <f t="shared" si="165"/>
        <v>2757.3392000000003</v>
      </c>
      <c r="C2137" s="2">
        <f t="shared" si="166"/>
        <v>5614.9452800000008</v>
      </c>
      <c r="D2137" s="2">
        <f t="shared" si="167"/>
        <v>8272.0175999999992</v>
      </c>
      <c r="F2137">
        <v>311</v>
      </c>
      <c r="G2137" s="2">
        <f t="shared" si="168"/>
        <v>4512.0096000000003</v>
      </c>
      <c r="H2137" s="2">
        <f t="shared" si="169"/>
        <v>4512.0096000000003</v>
      </c>
    </row>
    <row r="2138" spans="1:8" x14ac:dyDescent="0.25">
      <c r="A2138" s="2">
        <v>5013.3440000000001</v>
      </c>
      <c r="B2138" s="2">
        <f t="shared" si="165"/>
        <v>2757.3392000000003</v>
      </c>
      <c r="C2138" s="2">
        <f t="shared" si="166"/>
        <v>5614.9452800000008</v>
      </c>
      <c r="D2138" s="2">
        <f t="shared" si="167"/>
        <v>8272.0175999999992</v>
      </c>
      <c r="F2138">
        <v>312</v>
      </c>
      <c r="G2138" s="2">
        <f t="shared" si="168"/>
        <v>4512.0096000000003</v>
      </c>
      <c r="H2138" s="2">
        <f t="shared" si="169"/>
        <v>4512.0096000000003</v>
      </c>
    </row>
    <row r="2139" spans="1:8" x14ac:dyDescent="0.25">
      <c r="A2139" s="2">
        <v>5013.3440000000001</v>
      </c>
      <c r="B2139" s="2">
        <f t="shared" si="165"/>
        <v>2757.3392000000003</v>
      </c>
      <c r="C2139" s="2">
        <f t="shared" si="166"/>
        <v>5614.9452800000008</v>
      </c>
      <c r="D2139" s="2">
        <f t="shared" si="167"/>
        <v>8272.0175999999992</v>
      </c>
      <c r="F2139">
        <v>313</v>
      </c>
      <c r="G2139" s="2">
        <f t="shared" si="168"/>
        <v>4512.0096000000003</v>
      </c>
      <c r="H2139" s="2">
        <f t="shared" si="169"/>
        <v>4512.0096000000003</v>
      </c>
    </row>
    <row r="2140" spans="1:8" x14ac:dyDescent="0.25">
      <c r="A2140" s="2">
        <v>5013.3440000000001</v>
      </c>
      <c r="B2140" s="2">
        <f t="shared" si="165"/>
        <v>2757.3392000000003</v>
      </c>
      <c r="C2140" s="2">
        <f t="shared" si="166"/>
        <v>5614.9452800000008</v>
      </c>
      <c r="D2140" s="2">
        <f t="shared" si="167"/>
        <v>8272.0175999999992</v>
      </c>
      <c r="F2140">
        <v>314</v>
      </c>
      <c r="G2140" s="2">
        <f t="shared" si="168"/>
        <v>4512.0096000000003</v>
      </c>
      <c r="H2140" s="2">
        <f t="shared" si="169"/>
        <v>4512.0096000000003</v>
      </c>
    </row>
    <row r="2141" spans="1:8" x14ac:dyDescent="0.25">
      <c r="A2141" s="2">
        <v>5013.3440000000001</v>
      </c>
      <c r="B2141" s="2">
        <f t="shared" si="165"/>
        <v>2757.3392000000003</v>
      </c>
      <c r="C2141" s="2">
        <f t="shared" si="166"/>
        <v>5614.9452800000008</v>
      </c>
      <c r="D2141" s="2">
        <f t="shared" si="167"/>
        <v>8272.0175999999992</v>
      </c>
      <c r="F2141">
        <v>315</v>
      </c>
      <c r="G2141" s="2">
        <f t="shared" si="168"/>
        <v>4512.0096000000003</v>
      </c>
      <c r="H2141" s="2">
        <f t="shared" si="169"/>
        <v>4512.0096000000003</v>
      </c>
    </row>
    <row r="2142" spans="1:8" x14ac:dyDescent="0.25">
      <c r="A2142" s="2">
        <v>5013.3440000000001</v>
      </c>
      <c r="B2142" s="2">
        <f t="shared" si="165"/>
        <v>2757.3392000000003</v>
      </c>
      <c r="C2142" s="2">
        <f t="shared" si="166"/>
        <v>5614.9452800000008</v>
      </c>
      <c r="D2142" s="2">
        <f t="shared" si="167"/>
        <v>8272.0175999999992</v>
      </c>
      <c r="F2142">
        <v>316</v>
      </c>
      <c r="G2142" s="2">
        <f t="shared" si="168"/>
        <v>4512.0096000000003</v>
      </c>
      <c r="H2142" s="2">
        <f t="shared" si="169"/>
        <v>4512.0096000000003</v>
      </c>
    </row>
    <row r="2143" spans="1:8" x14ac:dyDescent="0.25">
      <c r="A2143" s="2">
        <v>5013.3440000000001</v>
      </c>
      <c r="B2143" s="2">
        <f t="shared" si="165"/>
        <v>2757.3392000000003</v>
      </c>
      <c r="C2143" s="2">
        <f t="shared" si="166"/>
        <v>5614.9452800000008</v>
      </c>
      <c r="D2143" s="2">
        <f t="shared" si="167"/>
        <v>8272.0175999999992</v>
      </c>
      <c r="F2143">
        <v>317</v>
      </c>
      <c r="G2143" s="2">
        <f t="shared" si="168"/>
        <v>4512.0096000000003</v>
      </c>
      <c r="H2143" s="2">
        <f t="shared" si="169"/>
        <v>4512.0096000000003</v>
      </c>
    </row>
    <row r="2144" spans="1:8" x14ac:dyDescent="0.25">
      <c r="A2144" s="2">
        <v>5013.3440000000001</v>
      </c>
      <c r="B2144" s="2">
        <f t="shared" si="165"/>
        <v>2757.3392000000003</v>
      </c>
      <c r="C2144" s="2">
        <f t="shared" si="166"/>
        <v>5614.9452800000008</v>
      </c>
      <c r="D2144" s="2">
        <f t="shared" si="167"/>
        <v>8272.0175999999992</v>
      </c>
      <c r="F2144">
        <v>318</v>
      </c>
      <c r="G2144" s="2">
        <f t="shared" si="168"/>
        <v>4512.0096000000003</v>
      </c>
      <c r="H2144" s="2">
        <f t="shared" si="169"/>
        <v>4512.0096000000003</v>
      </c>
    </row>
    <row r="2145" spans="1:8" x14ac:dyDescent="0.25">
      <c r="A2145" s="2">
        <v>5013.3440000000001</v>
      </c>
      <c r="B2145" s="2">
        <f t="shared" si="165"/>
        <v>2757.3392000000003</v>
      </c>
      <c r="C2145" s="2">
        <f t="shared" si="166"/>
        <v>5614.9452800000008</v>
      </c>
      <c r="D2145" s="2">
        <f t="shared" si="167"/>
        <v>8272.0175999999992</v>
      </c>
      <c r="F2145">
        <v>319</v>
      </c>
      <c r="G2145" s="2">
        <f t="shared" si="168"/>
        <v>4512.0096000000003</v>
      </c>
      <c r="H2145" s="2">
        <f t="shared" si="169"/>
        <v>4512.0096000000003</v>
      </c>
    </row>
    <row r="2146" spans="1:8" x14ac:dyDescent="0.25">
      <c r="A2146" s="2">
        <v>5013.3440000000001</v>
      </c>
      <c r="B2146" s="2">
        <f t="shared" si="165"/>
        <v>2757.3392000000003</v>
      </c>
      <c r="C2146" s="2">
        <f t="shared" si="166"/>
        <v>5614.9452800000008</v>
      </c>
      <c r="D2146" s="2">
        <f t="shared" si="167"/>
        <v>8272.0175999999992</v>
      </c>
      <c r="F2146">
        <v>320</v>
      </c>
      <c r="G2146" s="2">
        <f t="shared" si="168"/>
        <v>4512.0096000000003</v>
      </c>
      <c r="H2146" s="2">
        <f t="shared" si="169"/>
        <v>4512.0096000000003</v>
      </c>
    </row>
    <row r="2147" spans="1:8" x14ac:dyDescent="0.25">
      <c r="A2147" s="2">
        <v>5013.3440000000001</v>
      </c>
      <c r="B2147" s="2">
        <f t="shared" si="165"/>
        <v>2757.3392000000003</v>
      </c>
      <c r="C2147" s="2">
        <f t="shared" si="166"/>
        <v>5614.9452800000008</v>
      </c>
      <c r="D2147" s="2">
        <f t="shared" si="167"/>
        <v>8272.0175999999992</v>
      </c>
      <c r="F2147">
        <v>321</v>
      </c>
      <c r="G2147" s="2">
        <f t="shared" si="168"/>
        <v>4512.0096000000003</v>
      </c>
      <c r="H2147" s="2">
        <f t="shared" si="169"/>
        <v>4512.0096000000003</v>
      </c>
    </row>
    <row r="2148" spans="1:8" x14ac:dyDescent="0.25">
      <c r="A2148" s="2">
        <v>5013.3440000000001</v>
      </c>
      <c r="B2148" s="2">
        <f t="shared" si="165"/>
        <v>2757.3392000000003</v>
      </c>
      <c r="C2148" s="2">
        <f t="shared" si="166"/>
        <v>5614.9452800000008</v>
      </c>
      <c r="D2148" s="2">
        <f t="shared" si="167"/>
        <v>8272.0175999999992</v>
      </c>
      <c r="F2148">
        <v>322</v>
      </c>
      <c r="G2148" s="2">
        <f t="shared" si="168"/>
        <v>4512.0096000000003</v>
      </c>
      <c r="H2148" s="2">
        <f t="shared" si="169"/>
        <v>4512.0096000000003</v>
      </c>
    </row>
    <row r="2149" spans="1:8" x14ac:dyDescent="0.25">
      <c r="A2149" s="2">
        <v>5013.3440000000001</v>
      </c>
      <c r="B2149" s="2">
        <f t="shared" si="165"/>
        <v>2757.3392000000003</v>
      </c>
      <c r="C2149" s="2">
        <f t="shared" si="166"/>
        <v>5614.9452800000008</v>
      </c>
      <c r="D2149" s="2">
        <f t="shared" si="167"/>
        <v>8272.0175999999992</v>
      </c>
      <c r="F2149">
        <v>323</v>
      </c>
      <c r="G2149" s="2">
        <f t="shared" si="168"/>
        <v>4512.0096000000003</v>
      </c>
      <c r="H2149" s="2">
        <f t="shared" si="169"/>
        <v>4512.0096000000003</v>
      </c>
    </row>
    <row r="2150" spans="1:8" x14ac:dyDescent="0.25">
      <c r="A2150" s="2">
        <v>5013.3440000000001</v>
      </c>
      <c r="B2150" s="2">
        <f t="shared" si="165"/>
        <v>2757.3392000000003</v>
      </c>
      <c r="C2150" s="2">
        <f t="shared" si="166"/>
        <v>5614.9452800000008</v>
      </c>
      <c r="D2150" s="2">
        <f t="shared" si="167"/>
        <v>8272.0175999999992</v>
      </c>
      <c r="F2150">
        <v>324</v>
      </c>
      <c r="G2150" s="2">
        <f t="shared" si="168"/>
        <v>4512.0096000000003</v>
      </c>
      <c r="H2150" s="2">
        <f t="shared" si="169"/>
        <v>4512.0096000000003</v>
      </c>
    </row>
    <row r="2151" spans="1:8" x14ac:dyDescent="0.25">
      <c r="A2151" s="2">
        <v>5013.3440000000001</v>
      </c>
      <c r="B2151" s="2">
        <f t="shared" si="165"/>
        <v>2757.3392000000003</v>
      </c>
      <c r="C2151" s="2">
        <f t="shared" si="166"/>
        <v>5614.9452800000008</v>
      </c>
      <c r="D2151" s="2">
        <f t="shared" si="167"/>
        <v>8272.0175999999992</v>
      </c>
      <c r="F2151">
        <v>325</v>
      </c>
      <c r="G2151" s="2">
        <f t="shared" si="168"/>
        <v>4512.0096000000003</v>
      </c>
      <c r="H2151" s="2">
        <f t="shared" si="169"/>
        <v>4512.0096000000003</v>
      </c>
    </row>
    <row r="2152" spans="1:8" x14ac:dyDescent="0.25">
      <c r="A2152" s="2">
        <v>5013.3440000000001</v>
      </c>
      <c r="B2152" s="2">
        <f t="shared" si="165"/>
        <v>2757.3392000000003</v>
      </c>
      <c r="C2152" s="2">
        <f t="shared" si="166"/>
        <v>5614.9452800000008</v>
      </c>
      <c r="D2152" s="2">
        <f t="shared" si="167"/>
        <v>8272.0175999999992</v>
      </c>
      <c r="F2152">
        <v>326</v>
      </c>
      <c r="G2152" s="2">
        <f t="shared" si="168"/>
        <v>4512.0096000000003</v>
      </c>
      <c r="H2152" s="2">
        <f t="shared" si="169"/>
        <v>4512.0096000000003</v>
      </c>
    </row>
    <row r="2153" spans="1:8" x14ac:dyDescent="0.25">
      <c r="A2153" s="2">
        <v>5013.3440000000001</v>
      </c>
      <c r="B2153" s="2">
        <f t="shared" si="165"/>
        <v>2757.3392000000003</v>
      </c>
      <c r="C2153" s="2">
        <f t="shared" si="166"/>
        <v>5614.9452800000008</v>
      </c>
      <c r="D2153" s="2">
        <f t="shared" si="167"/>
        <v>8272.0175999999992</v>
      </c>
      <c r="F2153">
        <v>327</v>
      </c>
      <c r="G2153" s="2">
        <f t="shared" si="168"/>
        <v>4512.0096000000003</v>
      </c>
      <c r="H2153" s="2">
        <f t="shared" si="169"/>
        <v>4512.0096000000003</v>
      </c>
    </row>
    <row r="2154" spans="1:8" x14ac:dyDescent="0.25">
      <c r="A2154" s="2">
        <v>5013.3440000000001</v>
      </c>
      <c r="B2154" s="2">
        <f t="shared" si="165"/>
        <v>2757.3392000000003</v>
      </c>
      <c r="C2154" s="2">
        <f t="shared" si="166"/>
        <v>5614.9452800000008</v>
      </c>
      <c r="D2154" s="2">
        <f t="shared" si="167"/>
        <v>8272.0175999999992</v>
      </c>
      <c r="F2154">
        <v>328</v>
      </c>
      <c r="G2154" s="2">
        <f t="shared" si="168"/>
        <v>4512.0096000000003</v>
      </c>
      <c r="H2154" s="2">
        <f t="shared" si="169"/>
        <v>4512.0096000000003</v>
      </c>
    </row>
    <row r="2155" spans="1:8" x14ac:dyDescent="0.25">
      <c r="A2155" s="2">
        <v>5013.3440000000001</v>
      </c>
      <c r="B2155" s="2">
        <f t="shared" si="165"/>
        <v>2757.3392000000003</v>
      </c>
      <c r="C2155" s="2">
        <f t="shared" si="166"/>
        <v>5614.9452800000008</v>
      </c>
      <c r="D2155" s="2">
        <f t="shared" si="167"/>
        <v>8272.0175999999992</v>
      </c>
      <c r="F2155">
        <v>329</v>
      </c>
      <c r="G2155" s="2">
        <f t="shared" si="168"/>
        <v>4512.0096000000003</v>
      </c>
      <c r="H2155" s="2">
        <f t="shared" si="169"/>
        <v>4512.0096000000003</v>
      </c>
    </row>
    <row r="2156" spans="1:8" x14ac:dyDescent="0.25">
      <c r="A2156" s="2">
        <v>5013.3440000000001</v>
      </c>
      <c r="B2156" s="2">
        <f t="shared" si="165"/>
        <v>2757.3392000000003</v>
      </c>
      <c r="C2156" s="2">
        <f t="shared" si="166"/>
        <v>5614.9452800000008</v>
      </c>
      <c r="D2156" s="2">
        <f t="shared" si="167"/>
        <v>8272.0175999999992</v>
      </c>
      <c r="F2156">
        <v>330</v>
      </c>
      <c r="G2156" s="2">
        <f t="shared" si="168"/>
        <v>4512.0096000000003</v>
      </c>
      <c r="H2156" s="2">
        <f t="shared" si="169"/>
        <v>4512.0096000000003</v>
      </c>
    </row>
    <row r="2157" spans="1:8" x14ac:dyDescent="0.25">
      <c r="A2157" s="2">
        <v>5013.3440000000001</v>
      </c>
      <c r="B2157" s="2">
        <f t="shared" si="165"/>
        <v>2757.3392000000003</v>
      </c>
      <c r="C2157" s="2">
        <f t="shared" si="166"/>
        <v>5614.9452800000008</v>
      </c>
      <c r="D2157" s="2">
        <f t="shared" si="167"/>
        <v>8272.0175999999992</v>
      </c>
      <c r="F2157">
        <v>331</v>
      </c>
      <c r="G2157" s="2">
        <f t="shared" si="168"/>
        <v>4512.0096000000003</v>
      </c>
      <c r="H2157" s="2">
        <f t="shared" si="169"/>
        <v>4512.0096000000003</v>
      </c>
    </row>
    <row r="2158" spans="1:8" x14ac:dyDescent="0.25">
      <c r="A2158" s="2">
        <v>5013.3440000000001</v>
      </c>
      <c r="B2158" s="2">
        <f t="shared" si="165"/>
        <v>2757.3392000000003</v>
      </c>
      <c r="C2158" s="2">
        <f t="shared" si="166"/>
        <v>5614.9452800000008</v>
      </c>
      <c r="D2158" s="2">
        <f t="shared" si="167"/>
        <v>8272.0175999999992</v>
      </c>
      <c r="F2158">
        <v>332</v>
      </c>
      <c r="G2158" s="2">
        <f t="shared" si="168"/>
        <v>4512.0096000000003</v>
      </c>
      <c r="H2158" s="2">
        <f t="shared" si="169"/>
        <v>4512.0096000000003</v>
      </c>
    </row>
    <row r="2159" spans="1:8" x14ac:dyDescent="0.25">
      <c r="A2159" s="2">
        <v>5013.3440000000001</v>
      </c>
      <c r="B2159" s="2">
        <f t="shared" si="165"/>
        <v>2757.3392000000003</v>
      </c>
      <c r="C2159" s="2">
        <f t="shared" si="166"/>
        <v>5614.9452800000008</v>
      </c>
      <c r="D2159" s="2">
        <f t="shared" si="167"/>
        <v>8272.0175999999992</v>
      </c>
      <c r="F2159">
        <v>333</v>
      </c>
      <c r="G2159" s="2">
        <f t="shared" si="168"/>
        <v>4512.0096000000003</v>
      </c>
      <c r="H2159" s="2">
        <f t="shared" si="169"/>
        <v>4512.0096000000003</v>
      </c>
    </row>
    <row r="2160" spans="1:8" x14ac:dyDescent="0.25">
      <c r="A2160" s="2">
        <v>5013.3440000000001</v>
      </c>
      <c r="B2160" s="2">
        <f t="shared" si="165"/>
        <v>2757.3392000000003</v>
      </c>
      <c r="C2160" s="2">
        <f t="shared" si="166"/>
        <v>5614.9452800000008</v>
      </c>
      <c r="D2160" s="2">
        <f t="shared" si="167"/>
        <v>8272.0175999999992</v>
      </c>
      <c r="F2160">
        <v>334</v>
      </c>
      <c r="G2160" s="2">
        <f t="shared" si="168"/>
        <v>4512.0096000000003</v>
      </c>
      <c r="H2160" s="2">
        <f t="shared" si="169"/>
        <v>4512.0096000000003</v>
      </c>
    </row>
    <row r="2161" spans="1:8" x14ac:dyDescent="0.25">
      <c r="A2161" s="2">
        <v>0</v>
      </c>
      <c r="B2161" s="2">
        <f t="shared" si="165"/>
        <v>0</v>
      </c>
      <c r="C2161" s="2">
        <f t="shared" si="166"/>
        <v>0</v>
      </c>
      <c r="D2161" s="2">
        <f t="shared" si="167"/>
        <v>0</v>
      </c>
      <c r="F2161">
        <v>335</v>
      </c>
      <c r="G2161" s="2">
        <f t="shared" si="168"/>
        <v>0</v>
      </c>
      <c r="H2161" s="2">
        <f t="shared" si="169"/>
        <v>0</v>
      </c>
    </row>
    <row r="2162" spans="1:8" x14ac:dyDescent="0.25">
      <c r="A2162" s="2">
        <v>0</v>
      </c>
      <c r="B2162" s="2">
        <f t="shared" si="165"/>
        <v>0</v>
      </c>
      <c r="C2162" s="2">
        <f t="shared" si="166"/>
        <v>0</v>
      </c>
      <c r="D2162" s="2">
        <f t="shared" si="167"/>
        <v>0</v>
      </c>
      <c r="F2162">
        <v>336</v>
      </c>
      <c r="G2162" s="2">
        <f t="shared" si="168"/>
        <v>0</v>
      </c>
      <c r="H2162" s="2">
        <f t="shared" si="169"/>
        <v>0</v>
      </c>
    </row>
    <row r="2163" spans="1:8" x14ac:dyDescent="0.25">
      <c r="A2163" s="2">
        <v>0</v>
      </c>
      <c r="B2163" s="2">
        <f t="shared" si="165"/>
        <v>0</v>
      </c>
      <c r="C2163" s="2">
        <f t="shared" si="166"/>
        <v>0</v>
      </c>
      <c r="D2163" s="2">
        <f t="shared" si="167"/>
        <v>0</v>
      </c>
      <c r="F2163">
        <v>337</v>
      </c>
      <c r="G2163" s="2">
        <f t="shared" si="168"/>
        <v>0</v>
      </c>
      <c r="H2163" s="2">
        <f t="shared" si="169"/>
        <v>0</v>
      </c>
    </row>
    <row r="2164" spans="1:8" x14ac:dyDescent="0.25">
      <c r="A2164" s="2">
        <v>0</v>
      </c>
      <c r="B2164" s="2">
        <f t="shared" si="165"/>
        <v>0</v>
      </c>
      <c r="C2164" s="2">
        <f t="shared" si="166"/>
        <v>0</v>
      </c>
      <c r="D2164" s="2">
        <f t="shared" si="167"/>
        <v>0</v>
      </c>
      <c r="F2164">
        <v>338</v>
      </c>
      <c r="G2164" s="2">
        <f t="shared" si="168"/>
        <v>0</v>
      </c>
      <c r="H2164" s="2">
        <f t="shared" si="169"/>
        <v>0</v>
      </c>
    </row>
    <row r="2165" spans="1:8" x14ac:dyDescent="0.25">
      <c r="A2165" s="2">
        <v>0</v>
      </c>
      <c r="B2165" s="2">
        <f t="shared" si="165"/>
        <v>0</v>
      </c>
      <c r="C2165" s="2">
        <f t="shared" si="166"/>
        <v>0</v>
      </c>
      <c r="D2165" s="2">
        <f t="shared" si="167"/>
        <v>0</v>
      </c>
      <c r="F2165">
        <v>339</v>
      </c>
      <c r="G2165" s="2">
        <f t="shared" si="168"/>
        <v>0</v>
      </c>
      <c r="H2165" s="2">
        <f t="shared" si="169"/>
        <v>0</v>
      </c>
    </row>
    <row r="2166" spans="1:8" x14ac:dyDescent="0.25">
      <c r="A2166" s="2">
        <v>0</v>
      </c>
      <c r="B2166" s="2">
        <f t="shared" si="165"/>
        <v>0</v>
      </c>
      <c r="C2166" s="2">
        <f t="shared" si="166"/>
        <v>0</v>
      </c>
      <c r="D2166" s="2">
        <f t="shared" si="167"/>
        <v>0</v>
      </c>
      <c r="F2166">
        <v>340</v>
      </c>
      <c r="G2166" s="2">
        <f t="shared" si="168"/>
        <v>0</v>
      </c>
      <c r="H2166" s="2">
        <f t="shared" si="169"/>
        <v>0</v>
      </c>
    </row>
    <row r="2167" spans="1:8" x14ac:dyDescent="0.25">
      <c r="A2167" s="2">
        <v>0</v>
      </c>
      <c r="B2167" s="2">
        <f t="shared" si="165"/>
        <v>0</v>
      </c>
      <c r="C2167" s="2">
        <f t="shared" si="166"/>
        <v>0</v>
      </c>
      <c r="D2167" s="2">
        <f t="shared" si="167"/>
        <v>0</v>
      </c>
      <c r="F2167">
        <v>341</v>
      </c>
      <c r="G2167" s="2">
        <f t="shared" si="168"/>
        <v>0</v>
      </c>
      <c r="H2167" s="2">
        <f t="shared" si="169"/>
        <v>0</v>
      </c>
    </row>
    <row r="2168" spans="1:8" x14ac:dyDescent="0.25">
      <c r="A2168" s="2">
        <v>0</v>
      </c>
      <c r="B2168" s="2">
        <f t="shared" si="165"/>
        <v>0</v>
      </c>
      <c r="C2168" s="2">
        <f t="shared" si="166"/>
        <v>0</v>
      </c>
      <c r="D2168" s="2">
        <f t="shared" si="167"/>
        <v>0</v>
      </c>
      <c r="F2168">
        <v>342</v>
      </c>
      <c r="G2168" s="2">
        <f t="shared" si="168"/>
        <v>0</v>
      </c>
      <c r="H2168" s="2">
        <f t="shared" si="169"/>
        <v>0</v>
      </c>
    </row>
    <row r="2169" spans="1:8" x14ac:dyDescent="0.25">
      <c r="A2169" s="2">
        <v>0</v>
      </c>
      <c r="B2169" s="2">
        <f t="shared" si="165"/>
        <v>0</v>
      </c>
      <c r="C2169" s="2">
        <f t="shared" si="166"/>
        <v>0</v>
      </c>
      <c r="D2169" s="2">
        <f t="shared" si="167"/>
        <v>0</v>
      </c>
      <c r="F2169">
        <v>343</v>
      </c>
      <c r="G2169" s="2">
        <f t="shared" si="168"/>
        <v>0</v>
      </c>
      <c r="H2169" s="2">
        <f t="shared" si="169"/>
        <v>0</v>
      </c>
    </row>
    <row r="2170" spans="1:8" x14ac:dyDescent="0.25">
      <c r="A2170" s="2">
        <v>0</v>
      </c>
      <c r="B2170" s="2">
        <f t="shared" si="165"/>
        <v>0</v>
      </c>
      <c r="C2170" s="2">
        <f t="shared" si="166"/>
        <v>0</v>
      </c>
      <c r="D2170" s="2">
        <f t="shared" si="167"/>
        <v>0</v>
      </c>
      <c r="F2170">
        <v>344</v>
      </c>
      <c r="G2170" s="2">
        <f t="shared" si="168"/>
        <v>0</v>
      </c>
      <c r="H2170" s="2">
        <f t="shared" si="169"/>
        <v>0</v>
      </c>
    </row>
    <row r="2171" spans="1:8" x14ac:dyDescent="0.25">
      <c r="A2171" s="2">
        <v>0</v>
      </c>
      <c r="B2171" s="2">
        <f t="shared" si="165"/>
        <v>0</v>
      </c>
      <c r="C2171" s="2">
        <f t="shared" si="166"/>
        <v>0</v>
      </c>
      <c r="D2171" s="2">
        <f t="shared" si="167"/>
        <v>0</v>
      </c>
      <c r="F2171">
        <v>345</v>
      </c>
      <c r="G2171" s="2">
        <f t="shared" si="168"/>
        <v>0</v>
      </c>
      <c r="H2171" s="2">
        <f t="shared" si="169"/>
        <v>0</v>
      </c>
    </row>
    <row r="2172" spans="1:8" x14ac:dyDescent="0.25">
      <c r="A2172" s="2">
        <v>0</v>
      </c>
      <c r="B2172" s="2">
        <f t="shared" si="165"/>
        <v>0</v>
      </c>
      <c r="C2172" s="2">
        <f t="shared" si="166"/>
        <v>0</v>
      </c>
      <c r="D2172" s="2">
        <f t="shared" si="167"/>
        <v>0</v>
      </c>
      <c r="F2172">
        <v>346</v>
      </c>
      <c r="G2172" s="2">
        <f t="shared" si="168"/>
        <v>0</v>
      </c>
      <c r="H2172" s="2">
        <f t="shared" si="169"/>
        <v>0</v>
      </c>
    </row>
    <row r="2173" spans="1:8" x14ac:dyDescent="0.25">
      <c r="A2173" s="2">
        <v>0</v>
      </c>
      <c r="B2173" s="2">
        <f t="shared" si="165"/>
        <v>0</v>
      </c>
      <c r="C2173" s="2">
        <f t="shared" si="166"/>
        <v>0</v>
      </c>
      <c r="D2173" s="2">
        <f t="shared" si="167"/>
        <v>0</v>
      </c>
      <c r="F2173">
        <v>347</v>
      </c>
      <c r="G2173" s="2">
        <f t="shared" si="168"/>
        <v>0</v>
      </c>
      <c r="H2173" s="2">
        <f t="shared" si="169"/>
        <v>0</v>
      </c>
    </row>
    <row r="2174" spans="1:8" x14ac:dyDescent="0.25">
      <c r="A2174" s="2">
        <v>0</v>
      </c>
      <c r="B2174" s="2">
        <f t="shared" si="165"/>
        <v>0</v>
      </c>
      <c r="C2174" s="2">
        <f t="shared" si="166"/>
        <v>0</v>
      </c>
      <c r="D2174" s="2">
        <f t="shared" si="167"/>
        <v>0</v>
      </c>
      <c r="F2174">
        <v>348</v>
      </c>
      <c r="G2174" s="2">
        <f t="shared" si="168"/>
        <v>0</v>
      </c>
      <c r="H2174" s="2">
        <f t="shared" si="169"/>
        <v>0</v>
      </c>
    </row>
    <row r="2175" spans="1:8" x14ac:dyDescent="0.25">
      <c r="A2175" s="2">
        <v>0</v>
      </c>
      <c r="B2175" s="2">
        <f t="shared" si="165"/>
        <v>0</v>
      </c>
      <c r="C2175" s="2">
        <f t="shared" si="166"/>
        <v>0</v>
      </c>
      <c r="D2175" s="2">
        <f t="shared" si="167"/>
        <v>0</v>
      </c>
      <c r="F2175">
        <v>349</v>
      </c>
      <c r="G2175" s="2">
        <f t="shared" si="168"/>
        <v>0</v>
      </c>
      <c r="H2175" s="2">
        <f t="shared" si="169"/>
        <v>0</v>
      </c>
    </row>
    <row r="2176" spans="1:8" x14ac:dyDescent="0.25">
      <c r="A2176" s="2">
        <v>0</v>
      </c>
      <c r="B2176" s="2">
        <f t="shared" si="165"/>
        <v>0</v>
      </c>
      <c r="C2176" s="2">
        <f t="shared" si="166"/>
        <v>0</v>
      </c>
      <c r="D2176" s="2">
        <f t="shared" si="167"/>
        <v>0</v>
      </c>
      <c r="F2176">
        <v>350</v>
      </c>
      <c r="G2176" s="2">
        <f t="shared" si="168"/>
        <v>0</v>
      </c>
      <c r="H2176" s="2">
        <f t="shared" si="169"/>
        <v>0</v>
      </c>
    </row>
    <row r="2177" spans="1:8" x14ac:dyDescent="0.25">
      <c r="A2177" s="2">
        <v>0</v>
      </c>
      <c r="B2177" s="2">
        <f t="shared" si="165"/>
        <v>0</v>
      </c>
      <c r="C2177" s="2">
        <f t="shared" si="166"/>
        <v>0</v>
      </c>
      <c r="D2177" s="2">
        <f t="shared" si="167"/>
        <v>0</v>
      </c>
      <c r="F2177">
        <v>351</v>
      </c>
      <c r="G2177" s="2">
        <f t="shared" si="168"/>
        <v>0</v>
      </c>
      <c r="H2177" s="2">
        <f t="shared" si="169"/>
        <v>0</v>
      </c>
    </row>
    <row r="2178" spans="1:8" x14ac:dyDescent="0.25">
      <c r="A2178" s="2">
        <v>0</v>
      </c>
      <c r="B2178" s="2">
        <f t="shared" si="165"/>
        <v>0</v>
      </c>
      <c r="C2178" s="2">
        <f t="shared" si="166"/>
        <v>0</v>
      </c>
      <c r="D2178" s="2">
        <f t="shared" si="167"/>
        <v>0</v>
      </c>
      <c r="F2178">
        <v>352</v>
      </c>
      <c r="G2178" s="2">
        <f t="shared" si="168"/>
        <v>0</v>
      </c>
      <c r="H2178" s="2">
        <f t="shared" si="169"/>
        <v>0</v>
      </c>
    </row>
    <row r="2179" spans="1:8" x14ac:dyDescent="0.25">
      <c r="A2179" s="2">
        <v>0</v>
      </c>
      <c r="B2179" s="2">
        <f t="shared" ref="B2179:B2242" si="170">A2179*0.55</f>
        <v>0</v>
      </c>
      <c r="C2179" s="2">
        <f t="shared" ref="C2179:C2242" si="171">A2179*1.12</f>
        <v>0</v>
      </c>
      <c r="D2179" s="2">
        <f t="shared" ref="D2179:D2242" si="172">A2179*1.65</f>
        <v>0</v>
      </c>
      <c r="F2179">
        <v>353</v>
      </c>
      <c r="G2179" s="2">
        <f t="shared" ref="G2179:G2242" si="173">IF(OR(F2179&lt;152, F2179&gt;305),A2179*0.9,A2179*1.1)</f>
        <v>0</v>
      </c>
      <c r="H2179" s="2">
        <f t="shared" ref="H2179:H2242" si="174">IF(OR(F2179&lt;152, F2179&gt;305),A2179*0.9,A2179*1.55)</f>
        <v>0</v>
      </c>
    </row>
    <row r="2180" spans="1:8" x14ac:dyDescent="0.25">
      <c r="A2180" s="2">
        <v>0</v>
      </c>
      <c r="B2180" s="2">
        <f t="shared" si="170"/>
        <v>0</v>
      </c>
      <c r="C2180" s="2">
        <f t="shared" si="171"/>
        <v>0</v>
      </c>
      <c r="D2180" s="2">
        <f t="shared" si="172"/>
        <v>0</v>
      </c>
      <c r="F2180">
        <v>354</v>
      </c>
      <c r="G2180" s="2">
        <f t="shared" si="173"/>
        <v>0</v>
      </c>
      <c r="H2180" s="2">
        <f t="shared" si="174"/>
        <v>0</v>
      </c>
    </row>
    <row r="2181" spans="1:8" x14ac:dyDescent="0.25">
      <c r="A2181" s="2">
        <v>0</v>
      </c>
      <c r="B2181" s="2">
        <f t="shared" si="170"/>
        <v>0</v>
      </c>
      <c r="C2181" s="2">
        <f t="shared" si="171"/>
        <v>0</v>
      </c>
      <c r="D2181" s="2">
        <f t="shared" si="172"/>
        <v>0</v>
      </c>
      <c r="F2181">
        <v>355</v>
      </c>
      <c r="G2181" s="2">
        <f t="shared" si="173"/>
        <v>0</v>
      </c>
      <c r="H2181" s="2">
        <f t="shared" si="174"/>
        <v>0</v>
      </c>
    </row>
    <row r="2182" spans="1:8" x14ac:dyDescent="0.25">
      <c r="A2182" s="2">
        <v>0</v>
      </c>
      <c r="B2182" s="2">
        <f t="shared" si="170"/>
        <v>0</v>
      </c>
      <c r="C2182" s="2">
        <f t="shared" si="171"/>
        <v>0</v>
      </c>
      <c r="D2182" s="2">
        <f t="shared" si="172"/>
        <v>0</v>
      </c>
      <c r="F2182">
        <v>356</v>
      </c>
      <c r="G2182" s="2">
        <f t="shared" si="173"/>
        <v>0</v>
      </c>
      <c r="H2182" s="2">
        <f t="shared" si="174"/>
        <v>0</v>
      </c>
    </row>
    <row r="2183" spans="1:8" x14ac:dyDescent="0.25">
      <c r="A2183" s="2">
        <v>0</v>
      </c>
      <c r="B2183" s="2">
        <f t="shared" si="170"/>
        <v>0</v>
      </c>
      <c r="C2183" s="2">
        <f t="shared" si="171"/>
        <v>0</v>
      </c>
      <c r="D2183" s="2">
        <f t="shared" si="172"/>
        <v>0</v>
      </c>
      <c r="F2183">
        <v>357</v>
      </c>
      <c r="G2183" s="2">
        <f t="shared" si="173"/>
        <v>0</v>
      </c>
      <c r="H2183" s="2">
        <f t="shared" si="174"/>
        <v>0</v>
      </c>
    </row>
    <row r="2184" spans="1:8" x14ac:dyDescent="0.25">
      <c r="A2184" s="2">
        <v>0</v>
      </c>
      <c r="B2184" s="2">
        <f t="shared" si="170"/>
        <v>0</v>
      </c>
      <c r="C2184" s="2">
        <f t="shared" si="171"/>
        <v>0</v>
      </c>
      <c r="D2184" s="2">
        <f t="shared" si="172"/>
        <v>0</v>
      </c>
      <c r="F2184">
        <v>358</v>
      </c>
      <c r="G2184" s="2">
        <f t="shared" si="173"/>
        <v>0</v>
      </c>
      <c r="H2184" s="2">
        <f t="shared" si="174"/>
        <v>0</v>
      </c>
    </row>
    <row r="2185" spans="1:8" x14ac:dyDescent="0.25">
      <c r="A2185" s="2">
        <v>0</v>
      </c>
      <c r="B2185" s="2">
        <f t="shared" si="170"/>
        <v>0</v>
      </c>
      <c r="C2185" s="2">
        <f t="shared" si="171"/>
        <v>0</v>
      </c>
      <c r="D2185" s="2">
        <f t="shared" si="172"/>
        <v>0</v>
      </c>
      <c r="F2185">
        <v>359</v>
      </c>
      <c r="G2185" s="2">
        <f t="shared" si="173"/>
        <v>0</v>
      </c>
      <c r="H2185" s="2">
        <f t="shared" si="174"/>
        <v>0</v>
      </c>
    </row>
    <row r="2186" spans="1:8" x14ac:dyDescent="0.25">
      <c r="A2186" s="2">
        <v>0</v>
      </c>
      <c r="B2186" s="2">
        <f t="shared" si="170"/>
        <v>0</v>
      </c>
      <c r="C2186" s="2">
        <f t="shared" si="171"/>
        <v>0</v>
      </c>
      <c r="D2186" s="2">
        <f t="shared" si="172"/>
        <v>0</v>
      </c>
      <c r="F2186">
        <v>360</v>
      </c>
      <c r="G2186" s="2">
        <f t="shared" si="173"/>
        <v>0</v>
      </c>
      <c r="H2186" s="2">
        <f t="shared" si="174"/>
        <v>0</v>
      </c>
    </row>
    <row r="2187" spans="1:8" x14ac:dyDescent="0.25">
      <c r="A2187" s="2">
        <v>0</v>
      </c>
      <c r="B2187" s="2">
        <f t="shared" si="170"/>
        <v>0</v>
      </c>
      <c r="C2187" s="2">
        <f t="shared" si="171"/>
        <v>0</v>
      </c>
      <c r="D2187" s="2">
        <f t="shared" si="172"/>
        <v>0</v>
      </c>
      <c r="F2187">
        <v>361</v>
      </c>
      <c r="G2187" s="2">
        <f t="shared" si="173"/>
        <v>0</v>
      </c>
      <c r="H2187" s="2">
        <f t="shared" si="174"/>
        <v>0</v>
      </c>
    </row>
    <row r="2188" spans="1:8" x14ac:dyDescent="0.25">
      <c r="A2188" s="2">
        <v>0</v>
      </c>
      <c r="B2188" s="2">
        <f t="shared" si="170"/>
        <v>0</v>
      </c>
      <c r="C2188" s="2">
        <f t="shared" si="171"/>
        <v>0</v>
      </c>
      <c r="D2188" s="2">
        <f t="shared" si="172"/>
        <v>0</v>
      </c>
      <c r="F2188">
        <v>362</v>
      </c>
      <c r="G2188" s="2">
        <f t="shared" si="173"/>
        <v>0</v>
      </c>
      <c r="H2188" s="2">
        <f t="shared" si="174"/>
        <v>0</v>
      </c>
    </row>
    <row r="2189" spans="1:8" x14ac:dyDescent="0.25">
      <c r="A2189" s="2">
        <v>0</v>
      </c>
      <c r="B2189" s="2">
        <f t="shared" si="170"/>
        <v>0</v>
      </c>
      <c r="C2189" s="2">
        <f t="shared" si="171"/>
        <v>0</v>
      </c>
      <c r="D2189" s="2">
        <f t="shared" si="172"/>
        <v>0</v>
      </c>
      <c r="F2189">
        <v>363</v>
      </c>
      <c r="G2189" s="2">
        <f t="shared" si="173"/>
        <v>0</v>
      </c>
      <c r="H2189" s="2">
        <f t="shared" si="174"/>
        <v>0</v>
      </c>
    </row>
    <row r="2190" spans="1:8" x14ac:dyDescent="0.25">
      <c r="A2190" s="2">
        <v>0</v>
      </c>
      <c r="B2190" s="2">
        <f t="shared" si="170"/>
        <v>0</v>
      </c>
      <c r="C2190" s="2">
        <f t="shared" si="171"/>
        <v>0</v>
      </c>
      <c r="D2190" s="2">
        <f t="shared" si="172"/>
        <v>0</v>
      </c>
      <c r="F2190">
        <v>364</v>
      </c>
      <c r="G2190" s="2">
        <f t="shared" si="173"/>
        <v>0</v>
      </c>
      <c r="H2190" s="2">
        <f t="shared" si="174"/>
        <v>0</v>
      </c>
    </row>
    <row r="2191" spans="1:8" x14ac:dyDescent="0.25">
      <c r="A2191" s="2">
        <v>0</v>
      </c>
      <c r="B2191" s="2">
        <f t="shared" si="170"/>
        <v>0</v>
      </c>
      <c r="C2191" s="2">
        <f t="shared" si="171"/>
        <v>0</v>
      </c>
      <c r="D2191" s="2">
        <f t="shared" si="172"/>
        <v>0</v>
      </c>
      <c r="F2191">
        <v>365</v>
      </c>
      <c r="G2191" s="2">
        <f t="shared" si="173"/>
        <v>0</v>
      </c>
      <c r="H2191" s="2">
        <f t="shared" si="174"/>
        <v>0</v>
      </c>
    </row>
    <row r="2192" spans="1:8" x14ac:dyDescent="0.25">
      <c r="A2192" s="2">
        <v>0</v>
      </c>
      <c r="B2192" s="2">
        <f t="shared" si="170"/>
        <v>0</v>
      </c>
      <c r="C2192" s="2">
        <f t="shared" si="171"/>
        <v>0</v>
      </c>
      <c r="D2192" s="2">
        <f t="shared" si="172"/>
        <v>0</v>
      </c>
      <c r="F2192">
        <v>1</v>
      </c>
      <c r="G2192" s="2">
        <f t="shared" si="173"/>
        <v>0</v>
      </c>
      <c r="H2192" s="2">
        <f t="shared" si="174"/>
        <v>0</v>
      </c>
    </row>
    <row r="2193" spans="1:8" x14ac:dyDescent="0.25">
      <c r="A2193" s="2">
        <v>0</v>
      </c>
      <c r="B2193" s="2">
        <f t="shared" si="170"/>
        <v>0</v>
      </c>
      <c r="C2193" s="2">
        <f t="shared" si="171"/>
        <v>0</v>
      </c>
      <c r="D2193" s="2">
        <f t="shared" si="172"/>
        <v>0</v>
      </c>
      <c r="F2193">
        <v>2</v>
      </c>
      <c r="G2193" s="2">
        <f t="shared" si="173"/>
        <v>0</v>
      </c>
      <c r="H2193" s="2">
        <f t="shared" si="174"/>
        <v>0</v>
      </c>
    </row>
    <row r="2194" spans="1:8" x14ac:dyDescent="0.25">
      <c r="A2194" s="2">
        <v>0</v>
      </c>
      <c r="B2194" s="2">
        <f t="shared" si="170"/>
        <v>0</v>
      </c>
      <c r="C2194" s="2">
        <f t="shared" si="171"/>
        <v>0</v>
      </c>
      <c r="D2194" s="2">
        <f t="shared" si="172"/>
        <v>0</v>
      </c>
      <c r="F2194">
        <v>3</v>
      </c>
      <c r="G2194" s="2">
        <f t="shared" si="173"/>
        <v>0</v>
      </c>
      <c r="H2194" s="2">
        <f t="shared" si="174"/>
        <v>0</v>
      </c>
    </row>
    <row r="2195" spans="1:8" x14ac:dyDescent="0.25">
      <c r="A2195" s="2">
        <v>0</v>
      </c>
      <c r="B2195" s="2">
        <f t="shared" si="170"/>
        <v>0</v>
      </c>
      <c r="C2195" s="2">
        <f t="shared" si="171"/>
        <v>0</v>
      </c>
      <c r="D2195" s="2">
        <f t="shared" si="172"/>
        <v>0</v>
      </c>
      <c r="F2195">
        <v>4</v>
      </c>
      <c r="G2195" s="2">
        <f t="shared" si="173"/>
        <v>0</v>
      </c>
      <c r="H2195" s="2">
        <f t="shared" si="174"/>
        <v>0</v>
      </c>
    </row>
    <row r="2196" spans="1:8" x14ac:dyDescent="0.25">
      <c r="A2196" s="2">
        <v>0</v>
      </c>
      <c r="B2196" s="2">
        <f t="shared" si="170"/>
        <v>0</v>
      </c>
      <c r="C2196" s="2">
        <f t="shared" si="171"/>
        <v>0</v>
      </c>
      <c r="D2196" s="2">
        <f t="shared" si="172"/>
        <v>0</v>
      </c>
      <c r="F2196">
        <v>5</v>
      </c>
      <c r="G2196" s="2">
        <f t="shared" si="173"/>
        <v>0</v>
      </c>
      <c r="H2196" s="2">
        <f t="shared" si="174"/>
        <v>0</v>
      </c>
    </row>
    <row r="2197" spans="1:8" x14ac:dyDescent="0.25">
      <c r="A2197" s="2">
        <v>0</v>
      </c>
      <c r="B2197" s="2">
        <f t="shared" si="170"/>
        <v>0</v>
      </c>
      <c r="C2197" s="2">
        <f t="shared" si="171"/>
        <v>0</v>
      </c>
      <c r="D2197" s="2">
        <f t="shared" si="172"/>
        <v>0</v>
      </c>
      <c r="F2197">
        <v>6</v>
      </c>
      <c r="G2197" s="2">
        <f t="shared" si="173"/>
        <v>0</v>
      </c>
      <c r="H2197" s="2">
        <f t="shared" si="174"/>
        <v>0</v>
      </c>
    </row>
    <row r="2198" spans="1:8" x14ac:dyDescent="0.25">
      <c r="A2198" s="2">
        <v>0</v>
      </c>
      <c r="B2198" s="2">
        <f t="shared" si="170"/>
        <v>0</v>
      </c>
      <c r="C2198" s="2">
        <f t="shared" si="171"/>
        <v>0</v>
      </c>
      <c r="D2198" s="2">
        <f t="shared" si="172"/>
        <v>0</v>
      </c>
      <c r="F2198">
        <v>7</v>
      </c>
      <c r="G2198" s="2">
        <f t="shared" si="173"/>
        <v>0</v>
      </c>
      <c r="H2198" s="2">
        <f t="shared" si="174"/>
        <v>0</v>
      </c>
    </row>
    <row r="2199" spans="1:8" x14ac:dyDescent="0.25">
      <c r="A2199" s="2">
        <v>0</v>
      </c>
      <c r="B2199" s="2">
        <f t="shared" si="170"/>
        <v>0</v>
      </c>
      <c r="C2199" s="2">
        <f t="shared" si="171"/>
        <v>0</v>
      </c>
      <c r="D2199" s="2">
        <f t="shared" si="172"/>
        <v>0</v>
      </c>
      <c r="F2199">
        <v>8</v>
      </c>
      <c r="G2199" s="2">
        <f t="shared" si="173"/>
        <v>0</v>
      </c>
      <c r="H2199" s="2">
        <f t="shared" si="174"/>
        <v>0</v>
      </c>
    </row>
    <row r="2200" spans="1:8" x14ac:dyDescent="0.25">
      <c r="A2200" s="2">
        <v>0</v>
      </c>
      <c r="B2200" s="2">
        <f t="shared" si="170"/>
        <v>0</v>
      </c>
      <c r="C2200" s="2">
        <f t="shared" si="171"/>
        <v>0</v>
      </c>
      <c r="D2200" s="2">
        <f t="shared" si="172"/>
        <v>0</v>
      </c>
      <c r="F2200">
        <v>9</v>
      </c>
      <c r="G2200" s="2">
        <f t="shared" si="173"/>
        <v>0</v>
      </c>
      <c r="H2200" s="2">
        <f t="shared" si="174"/>
        <v>0</v>
      </c>
    </row>
    <row r="2201" spans="1:8" x14ac:dyDescent="0.25">
      <c r="A2201" s="2">
        <v>0</v>
      </c>
      <c r="B2201" s="2">
        <f t="shared" si="170"/>
        <v>0</v>
      </c>
      <c r="C2201" s="2">
        <f t="shared" si="171"/>
        <v>0</v>
      </c>
      <c r="D2201" s="2">
        <f t="shared" si="172"/>
        <v>0</v>
      </c>
      <c r="F2201">
        <v>10</v>
      </c>
      <c r="G2201" s="2">
        <f t="shared" si="173"/>
        <v>0</v>
      </c>
      <c r="H2201" s="2">
        <f t="shared" si="174"/>
        <v>0</v>
      </c>
    </row>
    <row r="2202" spans="1:8" x14ac:dyDescent="0.25">
      <c r="A2202" s="2">
        <v>0</v>
      </c>
      <c r="B2202" s="2">
        <f t="shared" si="170"/>
        <v>0</v>
      </c>
      <c r="C2202" s="2">
        <f t="shared" si="171"/>
        <v>0</v>
      </c>
      <c r="D2202" s="2">
        <f t="shared" si="172"/>
        <v>0</v>
      </c>
      <c r="F2202">
        <v>11</v>
      </c>
      <c r="G2202" s="2">
        <f t="shared" si="173"/>
        <v>0</v>
      </c>
      <c r="H2202" s="2">
        <f t="shared" si="174"/>
        <v>0</v>
      </c>
    </row>
    <row r="2203" spans="1:8" x14ac:dyDescent="0.25">
      <c r="A2203" s="2">
        <v>0</v>
      </c>
      <c r="B2203" s="2">
        <f t="shared" si="170"/>
        <v>0</v>
      </c>
      <c r="C2203" s="2">
        <f t="shared" si="171"/>
        <v>0</v>
      </c>
      <c r="D2203" s="2">
        <f t="shared" si="172"/>
        <v>0</v>
      </c>
      <c r="F2203">
        <v>12</v>
      </c>
      <c r="G2203" s="2">
        <f t="shared" si="173"/>
        <v>0</v>
      </c>
      <c r="H2203" s="2">
        <f t="shared" si="174"/>
        <v>0</v>
      </c>
    </row>
    <row r="2204" spans="1:8" x14ac:dyDescent="0.25">
      <c r="A2204" s="2">
        <v>0</v>
      </c>
      <c r="B2204" s="2">
        <f t="shared" si="170"/>
        <v>0</v>
      </c>
      <c r="C2204" s="2">
        <f t="shared" si="171"/>
        <v>0</v>
      </c>
      <c r="D2204" s="2">
        <f t="shared" si="172"/>
        <v>0</v>
      </c>
      <c r="F2204">
        <v>13</v>
      </c>
      <c r="G2204" s="2">
        <f t="shared" si="173"/>
        <v>0</v>
      </c>
      <c r="H2204" s="2">
        <f t="shared" si="174"/>
        <v>0</v>
      </c>
    </row>
    <row r="2205" spans="1:8" x14ac:dyDescent="0.25">
      <c r="A2205" s="2">
        <v>0</v>
      </c>
      <c r="B2205" s="2">
        <f t="shared" si="170"/>
        <v>0</v>
      </c>
      <c r="C2205" s="2">
        <f t="shared" si="171"/>
        <v>0</v>
      </c>
      <c r="D2205" s="2">
        <f t="shared" si="172"/>
        <v>0</v>
      </c>
      <c r="F2205">
        <v>14</v>
      </c>
      <c r="G2205" s="2">
        <f t="shared" si="173"/>
        <v>0</v>
      </c>
      <c r="H2205" s="2">
        <f t="shared" si="174"/>
        <v>0</v>
      </c>
    </row>
    <row r="2206" spans="1:8" x14ac:dyDescent="0.25">
      <c r="A2206" s="2">
        <v>0</v>
      </c>
      <c r="B2206" s="2">
        <f t="shared" si="170"/>
        <v>0</v>
      </c>
      <c r="C2206" s="2">
        <f t="shared" si="171"/>
        <v>0</v>
      </c>
      <c r="D2206" s="2">
        <f t="shared" si="172"/>
        <v>0</v>
      </c>
      <c r="F2206">
        <v>15</v>
      </c>
      <c r="G2206" s="2">
        <f t="shared" si="173"/>
        <v>0</v>
      </c>
      <c r="H2206" s="2">
        <f t="shared" si="174"/>
        <v>0</v>
      </c>
    </row>
    <row r="2207" spans="1:8" x14ac:dyDescent="0.25">
      <c r="A2207" s="2">
        <v>0</v>
      </c>
      <c r="B2207" s="2">
        <f t="shared" si="170"/>
        <v>0</v>
      </c>
      <c r="C2207" s="2">
        <f t="shared" si="171"/>
        <v>0</v>
      </c>
      <c r="D2207" s="2">
        <f t="shared" si="172"/>
        <v>0</v>
      </c>
      <c r="F2207">
        <v>16</v>
      </c>
      <c r="G2207" s="2">
        <f t="shared" si="173"/>
        <v>0</v>
      </c>
      <c r="H2207" s="2">
        <f t="shared" si="174"/>
        <v>0</v>
      </c>
    </row>
    <row r="2208" spans="1:8" x14ac:dyDescent="0.25">
      <c r="A2208" s="2">
        <v>0</v>
      </c>
      <c r="B2208" s="2">
        <f t="shared" si="170"/>
        <v>0</v>
      </c>
      <c r="C2208" s="2">
        <f t="shared" si="171"/>
        <v>0</v>
      </c>
      <c r="D2208" s="2">
        <f t="shared" si="172"/>
        <v>0</v>
      </c>
      <c r="F2208">
        <v>17</v>
      </c>
      <c r="G2208" s="2">
        <f t="shared" si="173"/>
        <v>0</v>
      </c>
      <c r="H2208" s="2">
        <f t="shared" si="174"/>
        <v>0</v>
      </c>
    </row>
    <row r="2209" spans="1:8" x14ac:dyDescent="0.25">
      <c r="A2209" s="2">
        <v>0</v>
      </c>
      <c r="B2209" s="2">
        <f t="shared" si="170"/>
        <v>0</v>
      </c>
      <c r="C2209" s="2">
        <f t="shared" si="171"/>
        <v>0</v>
      </c>
      <c r="D2209" s="2">
        <f t="shared" si="172"/>
        <v>0</v>
      </c>
      <c r="F2209">
        <v>18</v>
      </c>
      <c r="G2209" s="2">
        <f t="shared" si="173"/>
        <v>0</v>
      </c>
      <c r="H2209" s="2">
        <f t="shared" si="174"/>
        <v>0</v>
      </c>
    </row>
    <row r="2210" spans="1:8" x14ac:dyDescent="0.25">
      <c r="A2210" s="2">
        <v>0</v>
      </c>
      <c r="B2210" s="2">
        <f t="shared" si="170"/>
        <v>0</v>
      </c>
      <c r="C2210" s="2">
        <f t="shared" si="171"/>
        <v>0</v>
      </c>
      <c r="D2210" s="2">
        <f t="shared" si="172"/>
        <v>0</v>
      </c>
      <c r="F2210">
        <v>19</v>
      </c>
      <c r="G2210" s="2">
        <f t="shared" si="173"/>
        <v>0</v>
      </c>
      <c r="H2210" s="2">
        <f t="shared" si="174"/>
        <v>0</v>
      </c>
    </row>
    <row r="2211" spans="1:8" x14ac:dyDescent="0.25">
      <c r="A2211" s="2">
        <v>0</v>
      </c>
      <c r="B2211" s="2">
        <f t="shared" si="170"/>
        <v>0</v>
      </c>
      <c r="C2211" s="2">
        <f t="shared" si="171"/>
        <v>0</v>
      </c>
      <c r="D2211" s="2">
        <f t="shared" si="172"/>
        <v>0</v>
      </c>
      <c r="F2211">
        <v>20</v>
      </c>
      <c r="G2211" s="2">
        <f t="shared" si="173"/>
        <v>0</v>
      </c>
      <c r="H2211" s="2">
        <f t="shared" si="174"/>
        <v>0</v>
      </c>
    </row>
    <row r="2212" spans="1:8" x14ac:dyDescent="0.25">
      <c r="A2212" s="2">
        <v>0</v>
      </c>
      <c r="B2212" s="2">
        <f t="shared" si="170"/>
        <v>0</v>
      </c>
      <c r="C2212" s="2">
        <f t="shared" si="171"/>
        <v>0</v>
      </c>
      <c r="D2212" s="2">
        <f t="shared" si="172"/>
        <v>0</v>
      </c>
      <c r="F2212">
        <v>21</v>
      </c>
      <c r="G2212" s="2">
        <f t="shared" si="173"/>
        <v>0</v>
      </c>
      <c r="H2212" s="2">
        <f t="shared" si="174"/>
        <v>0</v>
      </c>
    </row>
    <row r="2213" spans="1:8" x14ac:dyDescent="0.25">
      <c r="A2213" s="2">
        <v>0</v>
      </c>
      <c r="B2213" s="2">
        <f t="shared" si="170"/>
        <v>0</v>
      </c>
      <c r="C2213" s="2">
        <f t="shared" si="171"/>
        <v>0</v>
      </c>
      <c r="D2213" s="2">
        <f t="shared" si="172"/>
        <v>0</v>
      </c>
      <c r="F2213">
        <v>22</v>
      </c>
      <c r="G2213" s="2">
        <f t="shared" si="173"/>
        <v>0</v>
      </c>
      <c r="H2213" s="2">
        <f t="shared" si="174"/>
        <v>0</v>
      </c>
    </row>
    <row r="2214" spans="1:8" x14ac:dyDescent="0.25">
      <c r="A2214" s="2">
        <v>0</v>
      </c>
      <c r="B2214" s="2">
        <f t="shared" si="170"/>
        <v>0</v>
      </c>
      <c r="C2214" s="2">
        <f t="shared" si="171"/>
        <v>0</v>
      </c>
      <c r="D2214" s="2">
        <f t="shared" si="172"/>
        <v>0</v>
      </c>
      <c r="F2214">
        <v>23</v>
      </c>
      <c r="G2214" s="2">
        <f t="shared" si="173"/>
        <v>0</v>
      </c>
      <c r="H2214" s="2">
        <f t="shared" si="174"/>
        <v>0</v>
      </c>
    </row>
    <row r="2215" spans="1:8" x14ac:dyDescent="0.25">
      <c r="A2215" s="2">
        <v>0</v>
      </c>
      <c r="B2215" s="2">
        <f t="shared" si="170"/>
        <v>0</v>
      </c>
      <c r="C2215" s="2">
        <f t="shared" si="171"/>
        <v>0</v>
      </c>
      <c r="D2215" s="2">
        <f t="shared" si="172"/>
        <v>0</v>
      </c>
      <c r="F2215">
        <v>24</v>
      </c>
      <c r="G2215" s="2">
        <f t="shared" si="173"/>
        <v>0</v>
      </c>
      <c r="H2215" s="2">
        <f t="shared" si="174"/>
        <v>0</v>
      </c>
    </row>
    <row r="2216" spans="1:8" x14ac:dyDescent="0.25">
      <c r="A2216" s="2">
        <v>0</v>
      </c>
      <c r="B2216" s="2">
        <f t="shared" si="170"/>
        <v>0</v>
      </c>
      <c r="C2216" s="2">
        <f t="shared" si="171"/>
        <v>0</v>
      </c>
      <c r="D2216" s="2">
        <f t="shared" si="172"/>
        <v>0</v>
      </c>
      <c r="F2216">
        <v>25</v>
      </c>
      <c r="G2216" s="2">
        <f t="shared" si="173"/>
        <v>0</v>
      </c>
      <c r="H2216" s="2">
        <f t="shared" si="174"/>
        <v>0</v>
      </c>
    </row>
    <row r="2217" spans="1:8" x14ac:dyDescent="0.25">
      <c r="A2217" s="2">
        <v>0</v>
      </c>
      <c r="B2217" s="2">
        <f t="shared" si="170"/>
        <v>0</v>
      </c>
      <c r="C2217" s="2">
        <f t="shared" si="171"/>
        <v>0</v>
      </c>
      <c r="D2217" s="2">
        <f t="shared" si="172"/>
        <v>0</v>
      </c>
      <c r="F2217">
        <v>26</v>
      </c>
      <c r="G2217" s="2">
        <f t="shared" si="173"/>
        <v>0</v>
      </c>
      <c r="H2217" s="2">
        <f t="shared" si="174"/>
        <v>0</v>
      </c>
    </row>
    <row r="2218" spans="1:8" x14ac:dyDescent="0.25">
      <c r="A2218" s="2">
        <v>0</v>
      </c>
      <c r="B2218" s="2">
        <f t="shared" si="170"/>
        <v>0</v>
      </c>
      <c r="C2218" s="2">
        <f t="shared" si="171"/>
        <v>0</v>
      </c>
      <c r="D2218" s="2">
        <f t="shared" si="172"/>
        <v>0</v>
      </c>
      <c r="F2218">
        <v>27</v>
      </c>
      <c r="G2218" s="2">
        <f t="shared" si="173"/>
        <v>0</v>
      </c>
      <c r="H2218" s="2">
        <f t="shared" si="174"/>
        <v>0</v>
      </c>
    </row>
    <row r="2219" spans="1:8" x14ac:dyDescent="0.25">
      <c r="A2219" s="2">
        <v>0</v>
      </c>
      <c r="B2219" s="2">
        <f t="shared" si="170"/>
        <v>0</v>
      </c>
      <c r="C2219" s="2">
        <f t="shared" si="171"/>
        <v>0</v>
      </c>
      <c r="D2219" s="2">
        <f t="shared" si="172"/>
        <v>0</v>
      </c>
      <c r="F2219">
        <v>28</v>
      </c>
      <c r="G2219" s="2">
        <f t="shared" si="173"/>
        <v>0</v>
      </c>
      <c r="H2219" s="2">
        <f t="shared" si="174"/>
        <v>0</v>
      </c>
    </row>
    <row r="2220" spans="1:8" x14ac:dyDescent="0.25">
      <c r="A2220" s="2">
        <v>0</v>
      </c>
      <c r="B2220" s="2">
        <f t="shared" si="170"/>
        <v>0</v>
      </c>
      <c r="C2220" s="2">
        <f t="shared" si="171"/>
        <v>0</v>
      </c>
      <c r="D2220" s="2">
        <f t="shared" si="172"/>
        <v>0</v>
      </c>
      <c r="F2220">
        <v>29</v>
      </c>
      <c r="G2220" s="2">
        <f t="shared" si="173"/>
        <v>0</v>
      </c>
      <c r="H2220" s="2">
        <f t="shared" si="174"/>
        <v>0</v>
      </c>
    </row>
    <row r="2221" spans="1:8" x14ac:dyDescent="0.25">
      <c r="A2221" s="2">
        <v>0</v>
      </c>
      <c r="B2221" s="2">
        <f t="shared" si="170"/>
        <v>0</v>
      </c>
      <c r="C2221" s="2">
        <f t="shared" si="171"/>
        <v>0</v>
      </c>
      <c r="D2221" s="2">
        <f t="shared" si="172"/>
        <v>0</v>
      </c>
      <c r="F2221">
        <v>30</v>
      </c>
      <c r="G2221" s="2">
        <f t="shared" si="173"/>
        <v>0</v>
      </c>
      <c r="H2221" s="2">
        <f t="shared" si="174"/>
        <v>0</v>
      </c>
    </row>
    <row r="2222" spans="1:8" x14ac:dyDescent="0.25">
      <c r="A2222" s="2">
        <v>0</v>
      </c>
      <c r="B2222" s="2">
        <f t="shared" si="170"/>
        <v>0</v>
      </c>
      <c r="C2222" s="2">
        <f t="shared" si="171"/>
        <v>0</v>
      </c>
      <c r="D2222" s="2">
        <f t="shared" si="172"/>
        <v>0</v>
      </c>
      <c r="F2222">
        <v>31</v>
      </c>
      <c r="G2222" s="2">
        <f t="shared" si="173"/>
        <v>0</v>
      </c>
      <c r="H2222" s="2">
        <f t="shared" si="174"/>
        <v>0</v>
      </c>
    </row>
    <row r="2223" spans="1:8" x14ac:dyDescent="0.25">
      <c r="A2223" s="2">
        <v>0</v>
      </c>
      <c r="B2223" s="2">
        <f t="shared" si="170"/>
        <v>0</v>
      </c>
      <c r="C2223" s="2">
        <f t="shared" si="171"/>
        <v>0</v>
      </c>
      <c r="D2223" s="2">
        <f t="shared" si="172"/>
        <v>0</v>
      </c>
      <c r="F2223">
        <v>32</v>
      </c>
      <c r="G2223" s="2">
        <f t="shared" si="173"/>
        <v>0</v>
      </c>
      <c r="H2223" s="2">
        <f t="shared" si="174"/>
        <v>0</v>
      </c>
    </row>
    <row r="2224" spans="1:8" x14ac:dyDescent="0.25">
      <c r="A2224" s="2">
        <v>0</v>
      </c>
      <c r="B2224" s="2">
        <f t="shared" si="170"/>
        <v>0</v>
      </c>
      <c r="C2224" s="2">
        <f t="shared" si="171"/>
        <v>0</v>
      </c>
      <c r="D2224" s="2">
        <f t="shared" si="172"/>
        <v>0</v>
      </c>
      <c r="F2224">
        <v>33</v>
      </c>
      <c r="G2224" s="2">
        <f t="shared" si="173"/>
        <v>0</v>
      </c>
      <c r="H2224" s="2">
        <f t="shared" si="174"/>
        <v>0</v>
      </c>
    </row>
    <row r="2225" spans="1:8" x14ac:dyDescent="0.25">
      <c r="A2225" s="2">
        <v>0</v>
      </c>
      <c r="B2225" s="2">
        <f t="shared" si="170"/>
        <v>0</v>
      </c>
      <c r="C2225" s="2">
        <f t="shared" si="171"/>
        <v>0</v>
      </c>
      <c r="D2225" s="2">
        <f t="shared" si="172"/>
        <v>0</v>
      </c>
      <c r="F2225">
        <v>34</v>
      </c>
      <c r="G2225" s="2">
        <f t="shared" si="173"/>
        <v>0</v>
      </c>
      <c r="H2225" s="2">
        <f t="shared" si="174"/>
        <v>0</v>
      </c>
    </row>
    <row r="2226" spans="1:8" x14ac:dyDescent="0.25">
      <c r="A2226" s="2">
        <v>0</v>
      </c>
      <c r="B2226" s="2">
        <f t="shared" si="170"/>
        <v>0</v>
      </c>
      <c r="C2226" s="2">
        <f t="shared" si="171"/>
        <v>0</v>
      </c>
      <c r="D2226" s="2">
        <f t="shared" si="172"/>
        <v>0</v>
      </c>
      <c r="F2226">
        <v>35</v>
      </c>
      <c r="G2226" s="2">
        <f t="shared" si="173"/>
        <v>0</v>
      </c>
      <c r="H2226" s="2">
        <f t="shared" si="174"/>
        <v>0</v>
      </c>
    </row>
    <row r="2227" spans="1:8" x14ac:dyDescent="0.25">
      <c r="A2227" s="2">
        <v>0</v>
      </c>
      <c r="B2227" s="2">
        <f t="shared" si="170"/>
        <v>0</v>
      </c>
      <c r="C2227" s="2">
        <f t="shared" si="171"/>
        <v>0</v>
      </c>
      <c r="D2227" s="2">
        <f t="shared" si="172"/>
        <v>0</v>
      </c>
      <c r="F2227">
        <v>36</v>
      </c>
      <c r="G2227" s="2">
        <f t="shared" si="173"/>
        <v>0</v>
      </c>
      <c r="H2227" s="2">
        <f t="shared" si="174"/>
        <v>0</v>
      </c>
    </row>
    <row r="2228" spans="1:8" x14ac:dyDescent="0.25">
      <c r="A2228" s="2">
        <v>0</v>
      </c>
      <c r="B2228" s="2">
        <f t="shared" si="170"/>
        <v>0</v>
      </c>
      <c r="C2228" s="2">
        <f t="shared" si="171"/>
        <v>0</v>
      </c>
      <c r="D2228" s="2">
        <f t="shared" si="172"/>
        <v>0</v>
      </c>
      <c r="F2228">
        <v>37</v>
      </c>
      <c r="G2228" s="2">
        <f t="shared" si="173"/>
        <v>0</v>
      </c>
      <c r="H2228" s="2">
        <f t="shared" si="174"/>
        <v>0</v>
      </c>
    </row>
    <row r="2229" spans="1:8" x14ac:dyDescent="0.25">
      <c r="A2229" s="2">
        <v>0</v>
      </c>
      <c r="B2229" s="2">
        <f t="shared" si="170"/>
        <v>0</v>
      </c>
      <c r="C2229" s="2">
        <f t="shared" si="171"/>
        <v>0</v>
      </c>
      <c r="D2229" s="2">
        <f t="shared" si="172"/>
        <v>0</v>
      </c>
      <c r="F2229">
        <v>38</v>
      </c>
      <c r="G2229" s="2">
        <f t="shared" si="173"/>
        <v>0</v>
      </c>
      <c r="H2229" s="2">
        <f t="shared" si="174"/>
        <v>0</v>
      </c>
    </row>
    <row r="2230" spans="1:8" x14ac:dyDescent="0.25">
      <c r="A2230" s="2">
        <v>0</v>
      </c>
      <c r="B2230" s="2">
        <f t="shared" si="170"/>
        <v>0</v>
      </c>
      <c r="C2230" s="2">
        <f t="shared" si="171"/>
        <v>0</v>
      </c>
      <c r="D2230" s="2">
        <f t="shared" si="172"/>
        <v>0</v>
      </c>
      <c r="F2230">
        <v>39</v>
      </c>
      <c r="G2230" s="2">
        <f t="shared" si="173"/>
        <v>0</v>
      </c>
      <c r="H2230" s="2">
        <f t="shared" si="174"/>
        <v>0</v>
      </c>
    </row>
    <row r="2231" spans="1:8" x14ac:dyDescent="0.25">
      <c r="A2231" s="2">
        <v>0</v>
      </c>
      <c r="B2231" s="2">
        <f t="shared" si="170"/>
        <v>0</v>
      </c>
      <c r="C2231" s="2">
        <f t="shared" si="171"/>
        <v>0</v>
      </c>
      <c r="D2231" s="2">
        <f t="shared" si="172"/>
        <v>0</v>
      </c>
      <c r="F2231">
        <v>40</v>
      </c>
      <c r="G2231" s="2">
        <f t="shared" si="173"/>
        <v>0</v>
      </c>
      <c r="H2231" s="2">
        <f t="shared" si="174"/>
        <v>0</v>
      </c>
    </row>
    <row r="2232" spans="1:8" x14ac:dyDescent="0.25">
      <c r="A2232" s="2">
        <v>0</v>
      </c>
      <c r="B2232" s="2">
        <f t="shared" si="170"/>
        <v>0</v>
      </c>
      <c r="C2232" s="2">
        <f t="shared" si="171"/>
        <v>0</v>
      </c>
      <c r="D2232" s="2">
        <f t="shared" si="172"/>
        <v>0</v>
      </c>
      <c r="F2232">
        <v>41</v>
      </c>
      <c r="G2232" s="2">
        <f t="shared" si="173"/>
        <v>0</v>
      </c>
      <c r="H2232" s="2">
        <f t="shared" si="174"/>
        <v>0</v>
      </c>
    </row>
    <row r="2233" spans="1:8" x14ac:dyDescent="0.25">
      <c r="A2233" s="2">
        <v>0</v>
      </c>
      <c r="B2233" s="2">
        <f t="shared" si="170"/>
        <v>0</v>
      </c>
      <c r="C2233" s="2">
        <f t="shared" si="171"/>
        <v>0</v>
      </c>
      <c r="D2233" s="2">
        <f t="shared" si="172"/>
        <v>0</v>
      </c>
      <c r="F2233">
        <v>42</v>
      </c>
      <c r="G2233" s="2">
        <f t="shared" si="173"/>
        <v>0</v>
      </c>
      <c r="H2233" s="2">
        <f t="shared" si="174"/>
        <v>0</v>
      </c>
    </row>
    <row r="2234" spans="1:8" x14ac:dyDescent="0.25">
      <c r="A2234" s="2">
        <v>0</v>
      </c>
      <c r="B2234" s="2">
        <f t="shared" si="170"/>
        <v>0</v>
      </c>
      <c r="C2234" s="2">
        <f t="shared" si="171"/>
        <v>0</v>
      </c>
      <c r="D2234" s="2">
        <f t="shared" si="172"/>
        <v>0</v>
      </c>
      <c r="F2234">
        <v>43</v>
      </c>
      <c r="G2234" s="2">
        <f t="shared" si="173"/>
        <v>0</v>
      </c>
      <c r="H2234" s="2">
        <f t="shared" si="174"/>
        <v>0</v>
      </c>
    </row>
    <row r="2235" spans="1:8" x14ac:dyDescent="0.25">
      <c r="A2235" s="2">
        <v>0</v>
      </c>
      <c r="B2235" s="2">
        <f t="shared" si="170"/>
        <v>0</v>
      </c>
      <c r="C2235" s="2">
        <f t="shared" si="171"/>
        <v>0</v>
      </c>
      <c r="D2235" s="2">
        <f t="shared" si="172"/>
        <v>0</v>
      </c>
      <c r="F2235">
        <v>44</v>
      </c>
      <c r="G2235" s="2">
        <f t="shared" si="173"/>
        <v>0</v>
      </c>
      <c r="H2235" s="2">
        <f t="shared" si="174"/>
        <v>0</v>
      </c>
    </row>
    <row r="2236" spans="1:8" x14ac:dyDescent="0.25">
      <c r="A2236" s="2">
        <v>0</v>
      </c>
      <c r="B2236" s="2">
        <f t="shared" si="170"/>
        <v>0</v>
      </c>
      <c r="C2236" s="2">
        <f t="shared" si="171"/>
        <v>0</v>
      </c>
      <c r="D2236" s="2">
        <f t="shared" si="172"/>
        <v>0</v>
      </c>
      <c r="F2236">
        <v>45</v>
      </c>
      <c r="G2236" s="2">
        <f t="shared" si="173"/>
        <v>0</v>
      </c>
      <c r="H2236" s="2">
        <f t="shared" si="174"/>
        <v>0</v>
      </c>
    </row>
    <row r="2237" spans="1:8" x14ac:dyDescent="0.25">
      <c r="A2237" s="2">
        <v>0</v>
      </c>
      <c r="B2237" s="2">
        <f t="shared" si="170"/>
        <v>0</v>
      </c>
      <c r="C2237" s="2">
        <f t="shared" si="171"/>
        <v>0</v>
      </c>
      <c r="D2237" s="2">
        <f t="shared" si="172"/>
        <v>0</v>
      </c>
      <c r="F2237">
        <v>46</v>
      </c>
      <c r="G2237" s="2">
        <f t="shared" si="173"/>
        <v>0</v>
      </c>
      <c r="H2237" s="2">
        <f t="shared" si="174"/>
        <v>0</v>
      </c>
    </row>
    <row r="2238" spans="1:8" x14ac:dyDescent="0.25">
      <c r="A2238" s="2">
        <v>0</v>
      </c>
      <c r="B2238" s="2">
        <f t="shared" si="170"/>
        <v>0</v>
      </c>
      <c r="C2238" s="2">
        <f t="shared" si="171"/>
        <v>0</v>
      </c>
      <c r="D2238" s="2">
        <f t="shared" si="172"/>
        <v>0</v>
      </c>
      <c r="F2238">
        <v>47</v>
      </c>
      <c r="G2238" s="2">
        <f t="shared" si="173"/>
        <v>0</v>
      </c>
      <c r="H2238" s="2">
        <f t="shared" si="174"/>
        <v>0</v>
      </c>
    </row>
    <row r="2239" spans="1:8" x14ac:dyDescent="0.25">
      <c r="A2239" s="2">
        <v>0</v>
      </c>
      <c r="B2239" s="2">
        <f t="shared" si="170"/>
        <v>0</v>
      </c>
      <c r="C2239" s="2">
        <f t="shared" si="171"/>
        <v>0</v>
      </c>
      <c r="D2239" s="2">
        <f t="shared" si="172"/>
        <v>0</v>
      </c>
      <c r="F2239">
        <v>48</v>
      </c>
      <c r="G2239" s="2">
        <f t="shared" si="173"/>
        <v>0</v>
      </c>
      <c r="H2239" s="2">
        <f t="shared" si="174"/>
        <v>0</v>
      </c>
    </row>
    <row r="2240" spans="1:8" x14ac:dyDescent="0.25">
      <c r="A2240" s="2">
        <v>0</v>
      </c>
      <c r="B2240" s="2">
        <f t="shared" si="170"/>
        <v>0</v>
      </c>
      <c r="C2240" s="2">
        <f t="shared" si="171"/>
        <v>0</v>
      </c>
      <c r="D2240" s="2">
        <f t="shared" si="172"/>
        <v>0</v>
      </c>
      <c r="F2240">
        <v>49</v>
      </c>
      <c r="G2240" s="2">
        <f t="shared" si="173"/>
        <v>0</v>
      </c>
      <c r="H2240" s="2">
        <f t="shared" si="174"/>
        <v>0</v>
      </c>
    </row>
    <row r="2241" spans="1:8" x14ac:dyDescent="0.25">
      <c r="A2241" s="2">
        <v>0</v>
      </c>
      <c r="B2241" s="2">
        <f t="shared" si="170"/>
        <v>0</v>
      </c>
      <c r="C2241" s="2">
        <f t="shared" si="171"/>
        <v>0</v>
      </c>
      <c r="D2241" s="2">
        <f t="shared" si="172"/>
        <v>0</v>
      </c>
      <c r="F2241">
        <v>50</v>
      </c>
      <c r="G2241" s="2">
        <f t="shared" si="173"/>
        <v>0</v>
      </c>
      <c r="H2241" s="2">
        <f t="shared" si="174"/>
        <v>0</v>
      </c>
    </row>
    <row r="2242" spans="1:8" x14ac:dyDescent="0.25">
      <c r="A2242" s="2">
        <v>0</v>
      </c>
      <c r="B2242" s="2">
        <f t="shared" si="170"/>
        <v>0</v>
      </c>
      <c r="C2242" s="2">
        <f t="shared" si="171"/>
        <v>0</v>
      </c>
      <c r="D2242" s="2">
        <f t="shared" si="172"/>
        <v>0</v>
      </c>
      <c r="F2242">
        <v>51</v>
      </c>
      <c r="G2242" s="2">
        <f t="shared" si="173"/>
        <v>0</v>
      </c>
      <c r="H2242" s="2">
        <f t="shared" si="174"/>
        <v>0</v>
      </c>
    </row>
    <row r="2243" spans="1:8" x14ac:dyDescent="0.25">
      <c r="A2243" s="2">
        <v>0</v>
      </c>
      <c r="B2243" s="2">
        <f t="shared" ref="B2243:B2306" si="175">A2243*0.55</f>
        <v>0</v>
      </c>
      <c r="C2243" s="2">
        <f t="shared" ref="C2243:C2306" si="176">A2243*1.12</f>
        <v>0</v>
      </c>
      <c r="D2243" s="2">
        <f t="shared" ref="D2243:D2306" si="177">A2243*1.65</f>
        <v>0</v>
      </c>
      <c r="F2243">
        <v>52</v>
      </c>
      <c r="G2243" s="2">
        <f t="shared" ref="G2243:G2306" si="178">IF(OR(F2243&lt;152, F2243&gt;305),A2243*0.9,A2243*1.1)</f>
        <v>0</v>
      </c>
      <c r="H2243" s="2">
        <f t="shared" ref="H2243:H2306" si="179">IF(OR(F2243&lt;152, F2243&gt;305),A2243*0.9,A2243*1.55)</f>
        <v>0</v>
      </c>
    </row>
    <row r="2244" spans="1:8" x14ac:dyDescent="0.25">
      <c r="A2244" s="2">
        <v>0</v>
      </c>
      <c r="B2244" s="2">
        <f t="shared" si="175"/>
        <v>0</v>
      </c>
      <c r="C2244" s="2">
        <f t="shared" si="176"/>
        <v>0</v>
      </c>
      <c r="D2244" s="2">
        <f t="shared" si="177"/>
        <v>0</v>
      </c>
      <c r="F2244">
        <v>53</v>
      </c>
      <c r="G2244" s="2">
        <f t="shared" si="178"/>
        <v>0</v>
      </c>
      <c r="H2244" s="2">
        <f t="shared" si="179"/>
        <v>0</v>
      </c>
    </row>
    <row r="2245" spans="1:8" x14ac:dyDescent="0.25">
      <c r="A2245" s="2">
        <v>0</v>
      </c>
      <c r="B2245" s="2">
        <f t="shared" si="175"/>
        <v>0</v>
      </c>
      <c r="C2245" s="2">
        <f t="shared" si="176"/>
        <v>0</v>
      </c>
      <c r="D2245" s="2">
        <f t="shared" si="177"/>
        <v>0</v>
      </c>
      <c r="F2245">
        <v>54</v>
      </c>
      <c r="G2245" s="2">
        <f t="shared" si="178"/>
        <v>0</v>
      </c>
      <c r="H2245" s="2">
        <f t="shared" si="179"/>
        <v>0</v>
      </c>
    </row>
    <row r="2246" spans="1:8" x14ac:dyDescent="0.25">
      <c r="A2246" s="2">
        <v>0</v>
      </c>
      <c r="B2246" s="2">
        <f t="shared" si="175"/>
        <v>0</v>
      </c>
      <c r="C2246" s="2">
        <f t="shared" si="176"/>
        <v>0</v>
      </c>
      <c r="D2246" s="2">
        <f t="shared" si="177"/>
        <v>0</v>
      </c>
      <c r="F2246">
        <v>55</v>
      </c>
      <c r="G2246" s="2">
        <f t="shared" si="178"/>
        <v>0</v>
      </c>
      <c r="H2246" s="2">
        <f t="shared" si="179"/>
        <v>0</v>
      </c>
    </row>
    <row r="2247" spans="1:8" x14ac:dyDescent="0.25">
      <c r="A2247" s="2">
        <v>0</v>
      </c>
      <c r="B2247" s="2">
        <f t="shared" si="175"/>
        <v>0</v>
      </c>
      <c r="C2247" s="2">
        <f t="shared" si="176"/>
        <v>0</v>
      </c>
      <c r="D2247" s="2">
        <f t="shared" si="177"/>
        <v>0</v>
      </c>
      <c r="F2247">
        <v>56</v>
      </c>
      <c r="G2247" s="2">
        <f t="shared" si="178"/>
        <v>0</v>
      </c>
      <c r="H2247" s="2">
        <f t="shared" si="179"/>
        <v>0</v>
      </c>
    </row>
    <row r="2248" spans="1:8" x14ac:dyDescent="0.25">
      <c r="A2248" s="2">
        <v>0</v>
      </c>
      <c r="B2248" s="2">
        <f t="shared" si="175"/>
        <v>0</v>
      </c>
      <c r="C2248" s="2">
        <f t="shared" si="176"/>
        <v>0</v>
      </c>
      <c r="D2248" s="2">
        <f t="shared" si="177"/>
        <v>0</v>
      </c>
      <c r="F2248">
        <v>57</v>
      </c>
      <c r="G2248" s="2">
        <f t="shared" si="178"/>
        <v>0</v>
      </c>
      <c r="H2248" s="2">
        <f t="shared" si="179"/>
        <v>0</v>
      </c>
    </row>
    <row r="2249" spans="1:8" x14ac:dyDescent="0.25">
      <c r="A2249" s="2">
        <v>0</v>
      </c>
      <c r="B2249" s="2">
        <f t="shared" si="175"/>
        <v>0</v>
      </c>
      <c r="C2249" s="2">
        <f t="shared" si="176"/>
        <v>0</v>
      </c>
      <c r="D2249" s="2">
        <f t="shared" si="177"/>
        <v>0</v>
      </c>
      <c r="F2249">
        <v>58</v>
      </c>
      <c r="G2249" s="2">
        <f t="shared" si="178"/>
        <v>0</v>
      </c>
      <c r="H2249" s="2">
        <f t="shared" si="179"/>
        <v>0</v>
      </c>
    </row>
    <row r="2250" spans="1:8" x14ac:dyDescent="0.25">
      <c r="A2250" s="2">
        <v>0</v>
      </c>
      <c r="B2250" s="2">
        <f t="shared" si="175"/>
        <v>0</v>
      </c>
      <c r="C2250" s="2">
        <f t="shared" si="176"/>
        <v>0</v>
      </c>
      <c r="D2250" s="2">
        <f t="shared" si="177"/>
        <v>0</v>
      </c>
      <c r="F2250">
        <v>59</v>
      </c>
      <c r="G2250" s="2">
        <f t="shared" si="178"/>
        <v>0</v>
      </c>
      <c r="H2250" s="2">
        <f t="shared" si="179"/>
        <v>0</v>
      </c>
    </row>
    <row r="2251" spans="1:8" x14ac:dyDescent="0.25">
      <c r="A2251" s="2">
        <v>0</v>
      </c>
      <c r="B2251" s="2">
        <f t="shared" si="175"/>
        <v>0</v>
      </c>
      <c r="C2251" s="2">
        <f t="shared" si="176"/>
        <v>0</v>
      </c>
      <c r="D2251" s="2">
        <f t="shared" si="177"/>
        <v>0</v>
      </c>
      <c r="F2251">
        <v>60</v>
      </c>
      <c r="G2251" s="2">
        <f t="shared" si="178"/>
        <v>0</v>
      </c>
      <c r="H2251" s="2">
        <f t="shared" si="179"/>
        <v>0</v>
      </c>
    </row>
    <row r="2252" spans="1:8" x14ac:dyDescent="0.25">
      <c r="A2252" s="2">
        <v>0</v>
      </c>
      <c r="B2252" s="2">
        <f t="shared" si="175"/>
        <v>0</v>
      </c>
      <c r="C2252" s="2">
        <f t="shared" si="176"/>
        <v>0</v>
      </c>
      <c r="D2252" s="2">
        <f t="shared" si="177"/>
        <v>0</v>
      </c>
      <c r="F2252">
        <v>61</v>
      </c>
      <c r="G2252" s="2">
        <f t="shared" si="178"/>
        <v>0</v>
      </c>
      <c r="H2252" s="2">
        <f t="shared" si="179"/>
        <v>0</v>
      </c>
    </row>
    <row r="2253" spans="1:8" x14ac:dyDescent="0.25">
      <c r="A2253" s="2">
        <v>0</v>
      </c>
      <c r="B2253" s="2">
        <f t="shared" si="175"/>
        <v>0</v>
      </c>
      <c r="C2253" s="2">
        <f t="shared" si="176"/>
        <v>0</v>
      </c>
      <c r="D2253" s="2">
        <f t="shared" si="177"/>
        <v>0</v>
      </c>
      <c r="F2253">
        <v>62</v>
      </c>
      <c r="G2253" s="2">
        <f t="shared" si="178"/>
        <v>0</v>
      </c>
      <c r="H2253" s="2">
        <f t="shared" si="179"/>
        <v>0</v>
      </c>
    </row>
    <row r="2254" spans="1:8" x14ac:dyDescent="0.25">
      <c r="A2254" s="2">
        <v>0</v>
      </c>
      <c r="B2254" s="2">
        <f t="shared" si="175"/>
        <v>0</v>
      </c>
      <c r="C2254" s="2">
        <f t="shared" si="176"/>
        <v>0</v>
      </c>
      <c r="D2254" s="2">
        <f t="shared" si="177"/>
        <v>0</v>
      </c>
      <c r="F2254">
        <v>63</v>
      </c>
      <c r="G2254" s="2">
        <f t="shared" si="178"/>
        <v>0</v>
      </c>
      <c r="H2254" s="2">
        <f t="shared" si="179"/>
        <v>0</v>
      </c>
    </row>
    <row r="2255" spans="1:8" x14ac:dyDescent="0.25">
      <c r="A2255" s="2">
        <v>0</v>
      </c>
      <c r="B2255" s="2">
        <f t="shared" si="175"/>
        <v>0</v>
      </c>
      <c r="C2255" s="2">
        <f t="shared" si="176"/>
        <v>0</v>
      </c>
      <c r="D2255" s="2">
        <f t="shared" si="177"/>
        <v>0</v>
      </c>
      <c r="F2255">
        <v>64</v>
      </c>
      <c r="G2255" s="2">
        <f t="shared" si="178"/>
        <v>0</v>
      </c>
      <c r="H2255" s="2">
        <f t="shared" si="179"/>
        <v>0</v>
      </c>
    </row>
    <row r="2256" spans="1:8" x14ac:dyDescent="0.25">
      <c r="A2256" s="2">
        <v>0</v>
      </c>
      <c r="B2256" s="2">
        <f t="shared" si="175"/>
        <v>0</v>
      </c>
      <c r="C2256" s="2">
        <f t="shared" si="176"/>
        <v>0</v>
      </c>
      <c r="D2256" s="2">
        <f t="shared" si="177"/>
        <v>0</v>
      </c>
      <c r="F2256">
        <v>65</v>
      </c>
      <c r="G2256" s="2">
        <f t="shared" si="178"/>
        <v>0</v>
      </c>
      <c r="H2256" s="2">
        <f t="shared" si="179"/>
        <v>0</v>
      </c>
    </row>
    <row r="2257" spans="1:8" x14ac:dyDescent="0.25">
      <c r="A2257" s="2">
        <v>0</v>
      </c>
      <c r="B2257" s="2">
        <f t="shared" si="175"/>
        <v>0</v>
      </c>
      <c r="C2257" s="2">
        <f t="shared" si="176"/>
        <v>0</v>
      </c>
      <c r="D2257" s="2">
        <f t="shared" si="177"/>
        <v>0</v>
      </c>
      <c r="F2257">
        <v>66</v>
      </c>
      <c r="G2257" s="2">
        <f t="shared" si="178"/>
        <v>0</v>
      </c>
      <c r="H2257" s="2">
        <f t="shared" si="179"/>
        <v>0</v>
      </c>
    </row>
    <row r="2258" spans="1:8" x14ac:dyDescent="0.25">
      <c r="A2258" s="2">
        <v>0</v>
      </c>
      <c r="B2258" s="2">
        <f t="shared" si="175"/>
        <v>0</v>
      </c>
      <c r="C2258" s="2">
        <f t="shared" si="176"/>
        <v>0</v>
      </c>
      <c r="D2258" s="2">
        <f t="shared" si="177"/>
        <v>0</v>
      </c>
      <c r="F2258">
        <v>67</v>
      </c>
      <c r="G2258" s="2">
        <f t="shared" si="178"/>
        <v>0</v>
      </c>
      <c r="H2258" s="2">
        <f t="shared" si="179"/>
        <v>0</v>
      </c>
    </row>
    <row r="2259" spans="1:8" x14ac:dyDescent="0.25">
      <c r="A2259" s="2">
        <v>0</v>
      </c>
      <c r="B2259" s="2">
        <f t="shared" si="175"/>
        <v>0</v>
      </c>
      <c r="C2259" s="2">
        <f t="shared" si="176"/>
        <v>0</v>
      </c>
      <c r="D2259" s="2">
        <f t="shared" si="177"/>
        <v>0</v>
      </c>
      <c r="F2259">
        <v>68</v>
      </c>
      <c r="G2259" s="2">
        <f t="shared" si="178"/>
        <v>0</v>
      </c>
      <c r="H2259" s="2">
        <f t="shared" si="179"/>
        <v>0</v>
      </c>
    </row>
    <row r="2260" spans="1:8" x14ac:dyDescent="0.25">
      <c r="A2260" s="2">
        <v>0</v>
      </c>
      <c r="B2260" s="2">
        <f t="shared" si="175"/>
        <v>0</v>
      </c>
      <c r="C2260" s="2">
        <f t="shared" si="176"/>
        <v>0</v>
      </c>
      <c r="D2260" s="2">
        <f t="shared" si="177"/>
        <v>0</v>
      </c>
      <c r="F2260">
        <v>69</v>
      </c>
      <c r="G2260" s="2">
        <f t="shared" si="178"/>
        <v>0</v>
      </c>
      <c r="H2260" s="2">
        <f t="shared" si="179"/>
        <v>0</v>
      </c>
    </row>
    <row r="2261" spans="1:8" x14ac:dyDescent="0.25">
      <c r="A2261" s="2">
        <v>0</v>
      </c>
      <c r="B2261" s="2">
        <f t="shared" si="175"/>
        <v>0</v>
      </c>
      <c r="C2261" s="2">
        <f t="shared" si="176"/>
        <v>0</v>
      </c>
      <c r="D2261" s="2">
        <f t="shared" si="177"/>
        <v>0</v>
      </c>
      <c r="F2261">
        <v>70</v>
      </c>
      <c r="G2261" s="2">
        <f t="shared" si="178"/>
        <v>0</v>
      </c>
      <c r="H2261" s="2">
        <f t="shared" si="179"/>
        <v>0</v>
      </c>
    </row>
    <row r="2262" spans="1:8" x14ac:dyDescent="0.25">
      <c r="A2262" s="2">
        <v>0</v>
      </c>
      <c r="B2262" s="2">
        <f t="shared" si="175"/>
        <v>0</v>
      </c>
      <c r="C2262" s="2">
        <f t="shared" si="176"/>
        <v>0</v>
      </c>
      <c r="D2262" s="2">
        <f t="shared" si="177"/>
        <v>0</v>
      </c>
      <c r="F2262">
        <v>71</v>
      </c>
      <c r="G2262" s="2">
        <f t="shared" si="178"/>
        <v>0</v>
      </c>
      <c r="H2262" s="2">
        <f t="shared" si="179"/>
        <v>0</v>
      </c>
    </row>
    <row r="2263" spans="1:8" x14ac:dyDescent="0.25">
      <c r="A2263" s="2">
        <v>0</v>
      </c>
      <c r="B2263" s="2">
        <f t="shared" si="175"/>
        <v>0</v>
      </c>
      <c r="C2263" s="2">
        <f t="shared" si="176"/>
        <v>0</v>
      </c>
      <c r="D2263" s="2">
        <f t="shared" si="177"/>
        <v>0</v>
      </c>
      <c r="F2263">
        <v>72</v>
      </c>
      <c r="G2263" s="2">
        <f t="shared" si="178"/>
        <v>0</v>
      </c>
      <c r="H2263" s="2">
        <f t="shared" si="179"/>
        <v>0</v>
      </c>
    </row>
    <row r="2264" spans="1:8" x14ac:dyDescent="0.25">
      <c r="A2264" s="2">
        <v>0</v>
      </c>
      <c r="B2264" s="2">
        <f t="shared" si="175"/>
        <v>0</v>
      </c>
      <c r="C2264" s="2">
        <f t="shared" si="176"/>
        <v>0</v>
      </c>
      <c r="D2264" s="2">
        <f t="shared" si="177"/>
        <v>0</v>
      </c>
      <c r="F2264">
        <v>73</v>
      </c>
      <c r="G2264" s="2">
        <f t="shared" si="178"/>
        <v>0</v>
      </c>
      <c r="H2264" s="2">
        <f t="shared" si="179"/>
        <v>0</v>
      </c>
    </row>
    <row r="2265" spans="1:8" x14ac:dyDescent="0.25">
      <c r="A2265" s="2">
        <v>0</v>
      </c>
      <c r="B2265" s="2">
        <f t="shared" si="175"/>
        <v>0</v>
      </c>
      <c r="C2265" s="2">
        <f t="shared" si="176"/>
        <v>0</v>
      </c>
      <c r="D2265" s="2">
        <f t="shared" si="177"/>
        <v>0</v>
      </c>
      <c r="F2265">
        <v>74</v>
      </c>
      <c r="G2265" s="2">
        <f t="shared" si="178"/>
        <v>0</v>
      </c>
      <c r="H2265" s="2">
        <f t="shared" si="179"/>
        <v>0</v>
      </c>
    </row>
    <row r="2266" spans="1:8" x14ac:dyDescent="0.25">
      <c r="A2266" s="2">
        <v>0</v>
      </c>
      <c r="B2266" s="2">
        <f t="shared" si="175"/>
        <v>0</v>
      </c>
      <c r="C2266" s="2">
        <f t="shared" si="176"/>
        <v>0</v>
      </c>
      <c r="D2266" s="2">
        <f t="shared" si="177"/>
        <v>0</v>
      </c>
      <c r="F2266">
        <v>75</v>
      </c>
      <c r="G2266" s="2">
        <f t="shared" si="178"/>
        <v>0</v>
      </c>
      <c r="H2266" s="2">
        <f t="shared" si="179"/>
        <v>0</v>
      </c>
    </row>
    <row r="2267" spans="1:8" x14ac:dyDescent="0.25">
      <c r="A2267" s="2">
        <v>0</v>
      </c>
      <c r="B2267" s="2">
        <f t="shared" si="175"/>
        <v>0</v>
      </c>
      <c r="C2267" s="2">
        <f t="shared" si="176"/>
        <v>0</v>
      </c>
      <c r="D2267" s="2">
        <f t="shared" si="177"/>
        <v>0</v>
      </c>
      <c r="F2267">
        <v>76</v>
      </c>
      <c r="G2267" s="2">
        <f t="shared" si="178"/>
        <v>0</v>
      </c>
      <c r="H2267" s="2">
        <f t="shared" si="179"/>
        <v>0</v>
      </c>
    </row>
    <row r="2268" spans="1:8" x14ac:dyDescent="0.25">
      <c r="A2268" s="2">
        <v>0</v>
      </c>
      <c r="B2268" s="2">
        <f t="shared" si="175"/>
        <v>0</v>
      </c>
      <c r="C2268" s="2">
        <f t="shared" si="176"/>
        <v>0</v>
      </c>
      <c r="D2268" s="2">
        <f t="shared" si="177"/>
        <v>0</v>
      </c>
      <c r="F2268">
        <v>77</v>
      </c>
      <c r="G2268" s="2">
        <f t="shared" si="178"/>
        <v>0</v>
      </c>
      <c r="H2268" s="2">
        <f t="shared" si="179"/>
        <v>0</v>
      </c>
    </row>
    <row r="2269" spans="1:8" x14ac:dyDescent="0.25">
      <c r="A2269" s="2">
        <v>0</v>
      </c>
      <c r="B2269" s="2">
        <f t="shared" si="175"/>
        <v>0</v>
      </c>
      <c r="C2269" s="2">
        <f t="shared" si="176"/>
        <v>0</v>
      </c>
      <c r="D2269" s="2">
        <f t="shared" si="177"/>
        <v>0</v>
      </c>
      <c r="F2269">
        <v>78</v>
      </c>
      <c r="G2269" s="2">
        <f t="shared" si="178"/>
        <v>0</v>
      </c>
      <c r="H2269" s="2">
        <f t="shared" si="179"/>
        <v>0</v>
      </c>
    </row>
    <row r="2270" spans="1:8" x14ac:dyDescent="0.25">
      <c r="A2270" s="2">
        <v>0</v>
      </c>
      <c r="B2270" s="2">
        <f t="shared" si="175"/>
        <v>0</v>
      </c>
      <c r="C2270" s="2">
        <f t="shared" si="176"/>
        <v>0</v>
      </c>
      <c r="D2270" s="2">
        <f t="shared" si="177"/>
        <v>0</v>
      </c>
      <c r="F2270">
        <v>79</v>
      </c>
      <c r="G2270" s="2">
        <f t="shared" si="178"/>
        <v>0</v>
      </c>
      <c r="H2270" s="2">
        <f t="shared" si="179"/>
        <v>0</v>
      </c>
    </row>
    <row r="2271" spans="1:8" x14ac:dyDescent="0.25">
      <c r="A2271" s="2">
        <v>0</v>
      </c>
      <c r="B2271" s="2">
        <f t="shared" si="175"/>
        <v>0</v>
      </c>
      <c r="C2271" s="2">
        <f t="shared" si="176"/>
        <v>0</v>
      </c>
      <c r="D2271" s="2">
        <f t="shared" si="177"/>
        <v>0</v>
      </c>
      <c r="F2271">
        <v>80</v>
      </c>
      <c r="G2271" s="2">
        <f t="shared" si="178"/>
        <v>0</v>
      </c>
      <c r="H2271" s="2">
        <f t="shared" si="179"/>
        <v>0</v>
      </c>
    </row>
    <row r="2272" spans="1:8" x14ac:dyDescent="0.25">
      <c r="A2272" s="2">
        <v>0</v>
      </c>
      <c r="B2272" s="2">
        <f t="shared" si="175"/>
        <v>0</v>
      </c>
      <c r="C2272" s="2">
        <f t="shared" si="176"/>
        <v>0</v>
      </c>
      <c r="D2272" s="2">
        <f t="shared" si="177"/>
        <v>0</v>
      </c>
      <c r="F2272">
        <v>81</v>
      </c>
      <c r="G2272" s="2">
        <f t="shared" si="178"/>
        <v>0</v>
      </c>
      <c r="H2272" s="2">
        <f t="shared" si="179"/>
        <v>0</v>
      </c>
    </row>
    <row r="2273" spans="1:8" x14ac:dyDescent="0.25">
      <c r="A2273" s="2">
        <v>0</v>
      </c>
      <c r="B2273" s="2">
        <f t="shared" si="175"/>
        <v>0</v>
      </c>
      <c r="C2273" s="2">
        <f t="shared" si="176"/>
        <v>0</v>
      </c>
      <c r="D2273" s="2">
        <f t="shared" si="177"/>
        <v>0</v>
      </c>
      <c r="F2273">
        <v>82</v>
      </c>
      <c r="G2273" s="2">
        <f t="shared" si="178"/>
        <v>0</v>
      </c>
      <c r="H2273" s="2">
        <f t="shared" si="179"/>
        <v>0</v>
      </c>
    </row>
    <row r="2274" spans="1:8" x14ac:dyDescent="0.25">
      <c r="A2274" s="2">
        <v>0</v>
      </c>
      <c r="B2274" s="2">
        <f t="shared" si="175"/>
        <v>0</v>
      </c>
      <c r="C2274" s="2">
        <f t="shared" si="176"/>
        <v>0</v>
      </c>
      <c r="D2274" s="2">
        <f t="shared" si="177"/>
        <v>0</v>
      </c>
      <c r="F2274">
        <v>83</v>
      </c>
      <c r="G2274" s="2">
        <f t="shared" si="178"/>
        <v>0</v>
      </c>
      <c r="H2274" s="2">
        <f t="shared" si="179"/>
        <v>0</v>
      </c>
    </row>
    <row r="2275" spans="1:8" x14ac:dyDescent="0.25">
      <c r="A2275" s="2">
        <v>0</v>
      </c>
      <c r="B2275" s="2">
        <f t="shared" si="175"/>
        <v>0</v>
      </c>
      <c r="C2275" s="2">
        <f t="shared" si="176"/>
        <v>0</v>
      </c>
      <c r="D2275" s="2">
        <f t="shared" si="177"/>
        <v>0</v>
      </c>
      <c r="F2275">
        <v>84</v>
      </c>
      <c r="G2275" s="2">
        <f t="shared" si="178"/>
        <v>0</v>
      </c>
      <c r="H2275" s="2">
        <f t="shared" si="179"/>
        <v>0</v>
      </c>
    </row>
    <row r="2276" spans="1:8" x14ac:dyDescent="0.25">
      <c r="A2276" s="2">
        <v>0</v>
      </c>
      <c r="B2276" s="2">
        <f t="shared" si="175"/>
        <v>0</v>
      </c>
      <c r="C2276" s="2">
        <f t="shared" si="176"/>
        <v>0</v>
      </c>
      <c r="D2276" s="2">
        <f t="shared" si="177"/>
        <v>0</v>
      </c>
      <c r="F2276">
        <v>85</v>
      </c>
      <c r="G2276" s="2">
        <f t="shared" si="178"/>
        <v>0</v>
      </c>
      <c r="H2276" s="2">
        <f t="shared" si="179"/>
        <v>0</v>
      </c>
    </row>
    <row r="2277" spans="1:8" x14ac:dyDescent="0.25">
      <c r="A2277" s="2">
        <v>0</v>
      </c>
      <c r="B2277" s="2">
        <f t="shared" si="175"/>
        <v>0</v>
      </c>
      <c r="C2277" s="2">
        <f t="shared" si="176"/>
        <v>0</v>
      </c>
      <c r="D2277" s="2">
        <f t="shared" si="177"/>
        <v>0</v>
      </c>
      <c r="F2277">
        <v>86</v>
      </c>
      <c r="G2277" s="2">
        <f t="shared" si="178"/>
        <v>0</v>
      </c>
      <c r="H2277" s="2">
        <f t="shared" si="179"/>
        <v>0</v>
      </c>
    </row>
    <row r="2278" spans="1:8" x14ac:dyDescent="0.25">
      <c r="A2278" s="2">
        <v>0</v>
      </c>
      <c r="B2278" s="2">
        <f t="shared" si="175"/>
        <v>0</v>
      </c>
      <c r="C2278" s="2">
        <f t="shared" si="176"/>
        <v>0</v>
      </c>
      <c r="D2278" s="2">
        <f t="shared" si="177"/>
        <v>0</v>
      </c>
      <c r="F2278">
        <v>87</v>
      </c>
      <c r="G2278" s="2">
        <f t="shared" si="178"/>
        <v>0</v>
      </c>
      <c r="H2278" s="2">
        <f t="shared" si="179"/>
        <v>0</v>
      </c>
    </row>
    <row r="2279" spans="1:8" x14ac:dyDescent="0.25">
      <c r="A2279" s="2">
        <v>0</v>
      </c>
      <c r="B2279" s="2">
        <f t="shared" si="175"/>
        <v>0</v>
      </c>
      <c r="C2279" s="2">
        <f t="shared" si="176"/>
        <v>0</v>
      </c>
      <c r="D2279" s="2">
        <f t="shared" si="177"/>
        <v>0</v>
      </c>
      <c r="F2279">
        <v>88</v>
      </c>
      <c r="G2279" s="2">
        <f t="shared" si="178"/>
        <v>0</v>
      </c>
      <c r="H2279" s="2">
        <f t="shared" si="179"/>
        <v>0</v>
      </c>
    </row>
    <row r="2280" spans="1:8" x14ac:dyDescent="0.25">
      <c r="A2280" s="2">
        <v>0</v>
      </c>
      <c r="B2280" s="2">
        <f t="shared" si="175"/>
        <v>0</v>
      </c>
      <c r="C2280" s="2">
        <f t="shared" si="176"/>
        <v>0</v>
      </c>
      <c r="D2280" s="2">
        <f t="shared" si="177"/>
        <v>0</v>
      </c>
      <c r="F2280">
        <v>89</v>
      </c>
      <c r="G2280" s="2">
        <f t="shared" si="178"/>
        <v>0</v>
      </c>
      <c r="H2280" s="2">
        <f t="shared" si="179"/>
        <v>0</v>
      </c>
    </row>
    <row r="2281" spans="1:8" x14ac:dyDescent="0.25">
      <c r="A2281" s="2">
        <v>0</v>
      </c>
      <c r="B2281" s="2">
        <f t="shared" si="175"/>
        <v>0</v>
      </c>
      <c r="C2281" s="2">
        <f t="shared" si="176"/>
        <v>0</v>
      </c>
      <c r="D2281" s="2">
        <f t="shared" si="177"/>
        <v>0</v>
      </c>
      <c r="F2281">
        <v>90</v>
      </c>
      <c r="G2281" s="2">
        <f t="shared" si="178"/>
        <v>0</v>
      </c>
      <c r="H2281" s="2">
        <f t="shared" si="179"/>
        <v>0</v>
      </c>
    </row>
    <row r="2282" spans="1:8" x14ac:dyDescent="0.25">
      <c r="A2282" s="2">
        <v>0</v>
      </c>
      <c r="B2282" s="2">
        <f t="shared" si="175"/>
        <v>0</v>
      </c>
      <c r="C2282" s="2">
        <f t="shared" si="176"/>
        <v>0</v>
      </c>
      <c r="D2282" s="2">
        <f t="shared" si="177"/>
        <v>0</v>
      </c>
      <c r="F2282">
        <v>91</v>
      </c>
      <c r="G2282" s="2">
        <f t="shared" si="178"/>
        <v>0</v>
      </c>
      <c r="H2282" s="2">
        <f t="shared" si="179"/>
        <v>0</v>
      </c>
    </row>
    <row r="2283" spans="1:8" x14ac:dyDescent="0.25">
      <c r="A2283" s="2">
        <v>0</v>
      </c>
      <c r="B2283" s="2">
        <f t="shared" si="175"/>
        <v>0</v>
      </c>
      <c r="C2283" s="2">
        <f t="shared" si="176"/>
        <v>0</v>
      </c>
      <c r="D2283" s="2">
        <f t="shared" si="177"/>
        <v>0</v>
      </c>
      <c r="F2283">
        <v>92</v>
      </c>
      <c r="G2283" s="2">
        <f t="shared" si="178"/>
        <v>0</v>
      </c>
      <c r="H2283" s="2">
        <f t="shared" si="179"/>
        <v>0</v>
      </c>
    </row>
    <row r="2284" spans="1:8" x14ac:dyDescent="0.25">
      <c r="A2284" s="2">
        <v>0</v>
      </c>
      <c r="B2284" s="2">
        <f t="shared" si="175"/>
        <v>0</v>
      </c>
      <c r="C2284" s="2">
        <f t="shared" si="176"/>
        <v>0</v>
      </c>
      <c r="D2284" s="2">
        <f t="shared" si="177"/>
        <v>0</v>
      </c>
      <c r="F2284">
        <v>93</v>
      </c>
      <c r="G2284" s="2">
        <f t="shared" si="178"/>
        <v>0</v>
      </c>
      <c r="H2284" s="2">
        <f t="shared" si="179"/>
        <v>0</v>
      </c>
    </row>
    <row r="2285" spans="1:8" x14ac:dyDescent="0.25">
      <c r="A2285" s="2">
        <v>0</v>
      </c>
      <c r="B2285" s="2">
        <f t="shared" si="175"/>
        <v>0</v>
      </c>
      <c r="C2285" s="2">
        <f t="shared" si="176"/>
        <v>0</v>
      </c>
      <c r="D2285" s="2">
        <f t="shared" si="177"/>
        <v>0</v>
      </c>
      <c r="F2285">
        <v>94</v>
      </c>
      <c r="G2285" s="2">
        <f t="shared" si="178"/>
        <v>0</v>
      </c>
      <c r="H2285" s="2">
        <f t="shared" si="179"/>
        <v>0</v>
      </c>
    </row>
    <row r="2286" spans="1:8" x14ac:dyDescent="0.25">
      <c r="A2286" s="2">
        <v>0</v>
      </c>
      <c r="B2286" s="2">
        <f t="shared" si="175"/>
        <v>0</v>
      </c>
      <c r="C2286" s="2">
        <f t="shared" si="176"/>
        <v>0</v>
      </c>
      <c r="D2286" s="2">
        <f t="shared" si="177"/>
        <v>0</v>
      </c>
      <c r="F2286">
        <v>95</v>
      </c>
      <c r="G2286" s="2">
        <f t="shared" si="178"/>
        <v>0</v>
      </c>
      <c r="H2286" s="2">
        <f t="shared" si="179"/>
        <v>0</v>
      </c>
    </row>
    <row r="2287" spans="1:8" x14ac:dyDescent="0.25">
      <c r="A2287" s="2">
        <v>0</v>
      </c>
      <c r="B2287" s="2">
        <f t="shared" si="175"/>
        <v>0</v>
      </c>
      <c r="C2287" s="2">
        <f t="shared" si="176"/>
        <v>0</v>
      </c>
      <c r="D2287" s="2">
        <f t="shared" si="177"/>
        <v>0</v>
      </c>
      <c r="F2287">
        <v>96</v>
      </c>
      <c r="G2287" s="2">
        <f t="shared" si="178"/>
        <v>0</v>
      </c>
      <c r="H2287" s="2">
        <f t="shared" si="179"/>
        <v>0</v>
      </c>
    </row>
    <row r="2288" spans="1:8" x14ac:dyDescent="0.25">
      <c r="A2288" s="2">
        <v>0</v>
      </c>
      <c r="B2288" s="2">
        <f t="shared" si="175"/>
        <v>0</v>
      </c>
      <c r="C2288" s="2">
        <f t="shared" si="176"/>
        <v>0</v>
      </c>
      <c r="D2288" s="2">
        <f t="shared" si="177"/>
        <v>0</v>
      </c>
      <c r="F2288">
        <v>97</v>
      </c>
      <c r="G2288" s="2">
        <f t="shared" si="178"/>
        <v>0</v>
      </c>
      <c r="H2288" s="2">
        <f t="shared" si="179"/>
        <v>0</v>
      </c>
    </row>
    <row r="2289" spans="1:8" x14ac:dyDescent="0.25">
      <c r="A2289" s="2">
        <v>0</v>
      </c>
      <c r="B2289" s="2">
        <f t="shared" si="175"/>
        <v>0</v>
      </c>
      <c r="C2289" s="2">
        <f t="shared" si="176"/>
        <v>0</v>
      </c>
      <c r="D2289" s="2">
        <f t="shared" si="177"/>
        <v>0</v>
      </c>
      <c r="F2289">
        <v>98</v>
      </c>
      <c r="G2289" s="2">
        <f t="shared" si="178"/>
        <v>0</v>
      </c>
      <c r="H2289" s="2">
        <f t="shared" si="179"/>
        <v>0</v>
      </c>
    </row>
    <row r="2290" spans="1:8" x14ac:dyDescent="0.25">
      <c r="A2290" s="2">
        <v>0</v>
      </c>
      <c r="B2290" s="2">
        <f t="shared" si="175"/>
        <v>0</v>
      </c>
      <c r="C2290" s="2">
        <f t="shared" si="176"/>
        <v>0</v>
      </c>
      <c r="D2290" s="2">
        <f t="shared" si="177"/>
        <v>0</v>
      </c>
      <c r="F2290">
        <v>99</v>
      </c>
      <c r="G2290" s="2">
        <f t="shared" si="178"/>
        <v>0</v>
      </c>
      <c r="H2290" s="2">
        <f t="shared" si="179"/>
        <v>0</v>
      </c>
    </row>
    <row r="2291" spans="1:8" x14ac:dyDescent="0.25">
      <c r="A2291" s="2">
        <v>0</v>
      </c>
      <c r="B2291" s="2">
        <f t="shared" si="175"/>
        <v>0</v>
      </c>
      <c r="C2291" s="2">
        <f t="shared" si="176"/>
        <v>0</v>
      </c>
      <c r="D2291" s="2">
        <f t="shared" si="177"/>
        <v>0</v>
      </c>
      <c r="F2291">
        <v>100</v>
      </c>
      <c r="G2291" s="2">
        <f t="shared" si="178"/>
        <v>0</v>
      </c>
      <c r="H2291" s="2">
        <f t="shared" si="179"/>
        <v>0</v>
      </c>
    </row>
    <row r="2292" spans="1:8" x14ac:dyDescent="0.25">
      <c r="A2292" s="2">
        <v>0</v>
      </c>
      <c r="B2292" s="2">
        <f t="shared" si="175"/>
        <v>0</v>
      </c>
      <c r="C2292" s="2">
        <f t="shared" si="176"/>
        <v>0</v>
      </c>
      <c r="D2292" s="2">
        <f t="shared" si="177"/>
        <v>0</v>
      </c>
      <c r="F2292">
        <v>101</v>
      </c>
      <c r="G2292" s="2">
        <f t="shared" si="178"/>
        <v>0</v>
      </c>
      <c r="H2292" s="2">
        <f t="shared" si="179"/>
        <v>0</v>
      </c>
    </row>
    <row r="2293" spans="1:8" x14ac:dyDescent="0.25">
      <c r="A2293" s="2">
        <v>0</v>
      </c>
      <c r="B2293" s="2">
        <f t="shared" si="175"/>
        <v>0</v>
      </c>
      <c r="C2293" s="2">
        <f t="shared" si="176"/>
        <v>0</v>
      </c>
      <c r="D2293" s="2">
        <f t="shared" si="177"/>
        <v>0</v>
      </c>
      <c r="F2293">
        <v>102</v>
      </c>
      <c r="G2293" s="2">
        <f t="shared" si="178"/>
        <v>0</v>
      </c>
      <c r="H2293" s="2">
        <f t="shared" si="179"/>
        <v>0</v>
      </c>
    </row>
    <row r="2294" spans="1:8" x14ac:dyDescent="0.25">
      <c r="A2294" s="2">
        <v>0</v>
      </c>
      <c r="B2294" s="2">
        <f t="shared" si="175"/>
        <v>0</v>
      </c>
      <c r="C2294" s="2">
        <f t="shared" si="176"/>
        <v>0</v>
      </c>
      <c r="D2294" s="2">
        <f t="shared" si="177"/>
        <v>0</v>
      </c>
      <c r="F2294">
        <v>103</v>
      </c>
      <c r="G2294" s="2">
        <f t="shared" si="178"/>
        <v>0</v>
      </c>
      <c r="H2294" s="2">
        <f t="shared" si="179"/>
        <v>0</v>
      </c>
    </row>
    <row r="2295" spans="1:8" x14ac:dyDescent="0.25">
      <c r="A2295" s="2">
        <v>0</v>
      </c>
      <c r="B2295" s="2">
        <f t="shared" si="175"/>
        <v>0</v>
      </c>
      <c r="C2295" s="2">
        <f t="shared" si="176"/>
        <v>0</v>
      </c>
      <c r="D2295" s="2">
        <f t="shared" si="177"/>
        <v>0</v>
      </c>
      <c r="F2295">
        <v>104</v>
      </c>
      <c r="G2295" s="2">
        <f t="shared" si="178"/>
        <v>0</v>
      </c>
      <c r="H2295" s="2">
        <f t="shared" si="179"/>
        <v>0</v>
      </c>
    </row>
    <row r="2296" spans="1:8" x14ac:dyDescent="0.25">
      <c r="A2296" s="2">
        <v>0</v>
      </c>
      <c r="B2296" s="2">
        <f t="shared" si="175"/>
        <v>0</v>
      </c>
      <c r="C2296" s="2">
        <f t="shared" si="176"/>
        <v>0</v>
      </c>
      <c r="D2296" s="2">
        <f t="shared" si="177"/>
        <v>0</v>
      </c>
      <c r="F2296">
        <v>105</v>
      </c>
      <c r="G2296" s="2">
        <f t="shared" si="178"/>
        <v>0</v>
      </c>
      <c r="H2296" s="2">
        <f t="shared" si="179"/>
        <v>0</v>
      </c>
    </row>
    <row r="2297" spans="1:8" x14ac:dyDescent="0.25">
      <c r="A2297" s="2">
        <v>0</v>
      </c>
      <c r="B2297" s="2">
        <f t="shared" si="175"/>
        <v>0</v>
      </c>
      <c r="C2297" s="2">
        <f t="shared" si="176"/>
        <v>0</v>
      </c>
      <c r="D2297" s="2">
        <f t="shared" si="177"/>
        <v>0</v>
      </c>
      <c r="F2297">
        <v>106</v>
      </c>
      <c r="G2297" s="2">
        <f t="shared" si="178"/>
        <v>0</v>
      </c>
      <c r="H2297" s="2">
        <f t="shared" si="179"/>
        <v>0</v>
      </c>
    </row>
    <row r="2298" spans="1:8" x14ac:dyDescent="0.25">
      <c r="A2298" s="2">
        <v>0</v>
      </c>
      <c r="B2298" s="2">
        <f t="shared" si="175"/>
        <v>0</v>
      </c>
      <c r="C2298" s="2">
        <f t="shared" si="176"/>
        <v>0</v>
      </c>
      <c r="D2298" s="2">
        <f t="shared" si="177"/>
        <v>0</v>
      </c>
      <c r="F2298">
        <v>107</v>
      </c>
      <c r="G2298" s="2">
        <f t="shared" si="178"/>
        <v>0</v>
      </c>
      <c r="H2298" s="2">
        <f t="shared" si="179"/>
        <v>0</v>
      </c>
    </row>
    <row r="2299" spans="1:8" x14ac:dyDescent="0.25">
      <c r="A2299" s="2">
        <v>0</v>
      </c>
      <c r="B2299" s="2">
        <f t="shared" si="175"/>
        <v>0</v>
      </c>
      <c r="C2299" s="2">
        <f t="shared" si="176"/>
        <v>0</v>
      </c>
      <c r="D2299" s="2">
        <f t="shared" si="177"/>
        <v>0</v>
      </c>
      <c r="F2299">
        <v>108</v>
      </c>
      <c r="G2299" s="2">
        <f t="shared" si="178"/>
        <v>0</v>
      </c>
      <c r="H2299" s="2">
        <f t="shared" si="179"/>
        <v>0</v>
      </c>
    </row>
    <row r="2300" spans="1:8" x14ac:dyDescent="0.25">
      <c r="A2300" s="2">
        <v>0</v>
      </c>
      <c r="B2300" s="2">
        <f t="shared" si="175"/>
        <v>0</v>
      </c>
      <c r="C2300" s="2">
        <f t="shared" si="176"/>
        <v>0</v>
      </c>
      <c r="D2300" s="2">
        <f t="shared" si="177"/>
        <v>0</v>
      </c>
      <c r="F2300">
        <v>109</v>
      </c>
      <c r="G2300" s="2">
        <f t="shared" si="178"/>
        <v>0</v>
      </c>
      <c r="H2300" s="2">
        <f t="shared" si="179"/>
        <v>0</v>
      </c>
    </row>
    <row r="2301" spans="1:8" x14ac:dyDescent="0.25">
      <c r="A2301" s="2">
        <v>0</v>
      </c>
      <c r="B2301" s="2">
        <f t="shared" si="175"/>
        <v>0</v>
      </c>
      <c r="C2301" s="2">
        <f t="shared" si="176"/>
        <v>0</v>
      </c>
      <c r="D2301" s="2">
        <f t="shared" si="177"/>
        <v>0</v>
      </c>
      <c r="F2301">
        <v>110</v>
      </c>
      <c r="G2301" s="2">
        <f t="shared" si="178"/>
        <v>0</v>
      </c>
      <c r="H2301" s="2">
        <f t="shared" si="179"/>
        <v>0</v>
      </c>
    </row>
    <row r="2302" spans="1:8" x14ac:dyDescent="0.25">
      <c r="A2302" s="2">
        <v>0</v>
      </c>
      <c r="B2302" s="2">
        <f t="shared" si="175"/>
        <v>0</v>
      </c>
      <c r="C2302" s="2">
        <f t="shared" si="176"/>
        <v>0</v>
      </c>
      <c r="D2302" s="2">
        <f t="shared" si="177"/>
        <v>0</v>
      </c>
      <c r="F2302">
        <v>111</v>
      </c>
      <c r="G2302" s="2">
        <f t="shared" si="178"/>
        <v>0</v>
      </c>
      <c r="H2302" s="2">
        <f t="shared" si="179"/>
        <v>0</v>
      </c>
    </row>
    <row r="2303" spans="1:8" x14ac:dyDescent="0.25">
      <c r="A2303" s="2">
        <v>0</v>
      </c>
      <c r="B2303" s="2">
        <f t="shared" si="175"/>
        <v>0</v>
      </c>
      <c r="C2303" s="2">
        <f t="shared" si="176"/>
        <v>0</v>
      </c>
      <c r="D2303" s="2">
        <f t="shared" si="177"/>
        <v>0</v>
      </c>
      <c r="F2303">
        <v>112</v>
      </c>
      <c r="G2303" s="2">
        <f t="shared" si="178"/>
        <v>0</v>
      </c>
      <c r="H2303" s="2">
        <f t="shared" si="179"/>
        <v>0</v>
      </c>
    </row>
    <row r="2304" spans="1:8" x14ac:dyDescent="0.25">
      <c r="A2304" s="2">
        <v>0</v>
      </c>
      <c r="B2304" s="2">
        <f t="shared" si="175"/>
        <v>0</v>
      </c>
      <c r="C2304" s="2">
        <f t="shared" si="176"/>
        <v>0</v>
      </c>
      <c r="D2304" s="2">
        <f t="shared" si="177"/>
        <v>0</v>
      </c>
      <c r="F2304">
        <v>113</v>
      </c>
      <c r="G2304" s="2">
        <f t="shared" si="178"/>
        <v>0</v>
      </c>
      <c r="H2304" s="2">
        <f t="shared" si="179"/>
        <v>0</v>
      </c>
    </row>
    <row r="2305" spans="1:8" x14ac:dyDescent="0.25">
      <c r="A2305" s="2">
        <v>0</v>
      </c>
      <c r="B2305" s="2">
        <f t="shared" si="175"/>
        <v>0</v>
      </c>
      <c r="C2305" s="2">
        <f t="shared" si="176"/>
        <v>0</v>
      </c>
      <c r="D2305" s="2">
        <f t="shared" si="177"/>
        <v>0</v>
      </c>
      <c r="F2305">
        <v>114</v>
      </c>
      <c r="G2305" s="2">
        <f t="shared" si="178"/>
        <v>0</v>
      </c>
      <c r="H2305" s="2">
        <f t="shared" si="179"/>
        <v>0</v>
      </c>
    </row>
    <row r="2306" spans="1:8" x14ac:dyDescent="0.25">
      <c r="A2306" s="2">
        <v>0</v>
      </c>
      <c r="B2306" s="2">
        <f t="shared" si="175"/>
        <v>0</v>
      </c>
      <c r="C2306" s="2">
        <f t="shared" si="176"/>
        <v>0</v>
      </c>
      <c r="D2306" s="2">
        <f t="shared" si="177"/>
        <v>0</v>
      </c>
      <c r="F2306">
        <v>115</v>
      </c>
      <c r="G2306" s="2">
        <f t="shared" si="178"/>
        <v>0</v>
      </c>
      <c r="H2306" s="2">
        <f t="shared" si="179"/>
        <v>0</v>
      </c>
    </row>
    <row r="2307" spans="1:8" x14ac:dyDescent="0.25">
      <c r="A2307" s="2">
        <v>0</v>
      </c>
      <c r="B2307" s="2">
        <f t="shared" ref="B2307:B2370" si="180">A2307*0.55</f>
        <v>0</v>
      </c>
      <c r="C2307" s="2">
        <f t="shared" ref="C2307:C2370" si="181">A2307*1.12</f>
        <v>0</v>
      </c>
      <c r="D2307" s="2">
        <f t="shared" ref="D2307:D2370" si="182">A2307*1.65</f>
        <v>0</v>
      </c>
      <c r="F2307">
        <v>116</v>
      </c>
      <c r="G2307" s="2">
        <f t="shared" ref="G2307:G2370" si="183">IF(OR(F2307&lt;152, F2307&gt;305),A2307*0.9,A2307*1.1)</f>
        <v>0</v>
      </c>
      <c r="H2307" s="2">
        <f t="shared" ref="H2307:H2370" si="184">IF(OR(F2307&lt;152, F2307&gt;305),A2307*0.9,A2307*1.55)</f>
        <v>0</v>
      </c>
    </row>
    <row r="2308" spans="1:8" x14ac:dyDescent="0.25">
      <c r="A2308" s="2">
        <v>0</v>
      </c>
      <c r="B2308" s="2">
        <f t="shared" si="180"/>
        <v>0</v>
      </c>
      <c r="C2308" s="2">
        <f t="shared" si="181"/>
        <v>0</v>
      </c>
      <c r="D2308" s="2">
        <f t="shared" si="182"/>
        <v>0</v>
      </c>
      <c r="F2308">
        <v>117</v>
      </c>
      <c r="G2308" s="2">
        <f t="shared" si="183"/>
        <v>0</v>
      </c>
      <c r="H2308" s="2">
        <f t="shared" si="184"/>
        <v>0</v>
      </c>
    </row>
    <row r="2309" spans="1:8" x14ac:dyDescent="0.25">
      <c r="A2309" s="2">
        <v>0</v>
      </c>
      <c r="B2309" s="2">
        <f t="shared" si="180"/>
        <v>0</v>
      </c>
      <c r="C2309" s="2">
        <f t="shared" si="181"/>
        <v>0</v>
      </c>
      <c r="D2309" s="2">
        <f t="shared" si="182"/>
        <v>0</v>
      </c>
      <c r="F2309">
        <v>118</v>
      </c>
      <c r="G2309" s="2">
        <f t="shared" si="183"/>
        <v>0</v>
      </c>
      <c r="H2309" s="2">
        <f t="shared" si="184"/>
        <v>0</v>
      </c>
    </row>
    <row r="2310" spans="1:8" x14ac:dyDescent="0.25">
      <c r="A2310" s="2">
        <v>0</v>
      </c>
      <c r="B2310" s="2">
        <f t="shared" si="180"/>
        <v>0</v>
      </c>
      <c r="C2310" s="2">
        <f t="shared" si="181"/>
        <v>0</v>
      </c>
      <c r="D2310" s="2">
        <f t="shared" si="182"/>
        <v>0</v>
      </c>
      <c r="F2310">
        <v>119</v>
      </c>
      <c r="G2310" s="2">
        <f t="shared" si="183"/>
        <v>0</v>
      </c>
      <c r="H2310" s="2">
        <f t="shared" si="184"/>
        <v>0</v>
      </c>
    </row>
    <row r="2311" spans="1:8" x14ac:dyDescent="0.25">
      <c r="A2311" s="2">
        <v>0</v>
      </c>
      <c r="B2311" s="2">
        <f t="shared" si="180"/>
        <v>0</v>
      </c>
      <c r="C2311" s="2">
        <f t="shared" si="181"/>
        <v>0</v>
      </c>
      <c r="D2311" s="2">
        <f t="shared" si="182"/>
        <v>0</v>
      </c>
      <c r="F2311">
        <v>120</v>
      </c>
      <c r="G2311" s="2">
        <f t="shared" si="183"/>
        <v>0</v>
      </c>
      <c r="H2311" s="2">
        <f t="shared" si="184"/>
        <v>0</v>
      </c>
    </row>
    <row r="2312" spans="1:8" x14ac:dyDescent="0.25">
      <c r="A2312" s="2">
        <v>0</v>
      </c>
      <c r="B2312" s="2">
        <f t="shared" si="180"/>
        <v>0</v>
      </c>
      <c r="C2312" s="2">
        <f t="shared" si="181"/>
        <v>0</v>
      </c>
      <c r="D2312" s="2">
        <f t="shared" si="182"/>
        <v>0</v>
      </c>
      <c r="F2312">
        <v>121</v>
      </c>
      <c r="G2312" s="2">
        <f t="shared" si="183"/>
        <v>0</v>
      </c>
      <c r="H2312" s="2">
        <f t="shared" si="184"/>
        <v>0</v>
      </c>
    </row>
    <row r="2313" spans="1:8" x14ac:dyDescent="0.25">
      <c r="A2313" s="2">
        <v>0</v>
      </c>
      <c r="B2313" s="2">
        <f t="shared" si="180"/>
        <v>0</v>
      </c>
      <c r="C2313" s="2">
        <f t="shared" si="181"/>
        <v>0</v>
      </c>
      <c r="D2313" s="2">
        <f t="shared" si="182"/>
        <v>0</v>
      </c>
      <c r="F2313">
        <v>122</v>
      </c>
      <c r="G2313" s="2">
        <f t="shared" si="183"/>
        <v>0</v>
      </c>
      <c r="H2313" s="2">
        <f t="shared" si="184"/>
        <v>0</v>
      </c>
    </row>
    <row r="2314" spans="1:8" x14ac:dyDescent="0.25">
      <c r="A2314" s="2">
        <v>0</v>
      </c>
      <c r="B2314" s="2">
        <f t="shared" si="180"/>
        <v>0</v>
      </c>
      <c r="C2314" s="2">
        <f t="shared" si="181"/>
        <v>0</v>
      </c>
      <c r="D2314" s="2">
        <f t="shared" si="182"/>
        <v>0</v>
      </c>
      <c r="F2314">
        <v>123</v>
      </c>
      <c r="G2314" s="2">
        <f t="shared" si="183"/>
        <v>0</v>
      </c>
      <c r="H2314" s="2">
        <f t="shared" si="184"/>
        <v>0</v>
      </c>
    </row>
    <row r="2315" spans="1:8" x14ac:dyDescent="0.25">
      <c r="A2315" s="2">
        <v>0</v>
      </c>
      <c r="B2315" s="2">
        <f t="shared" si="180"/>
        <v>0</v>
      </c>
      <c r="C2315" s="2">
        <f t="shared" si="181"/>
        <v>0</v>
      </c>
      <c r="D2315" s="2">
        <f t="shared" si="182"/>
        <v>0</v>
      </c>
      <c r="F2315">
        <v>124</v>
      </c>
      <c r="G2315" s="2">
        <f t="shared" si="183"/>
        <v>0</v>
      </c>
      <c r="H2315" s="2">
        <f t="shared" si="184"/>
        <v>0</v>
      </c>
    </row>
    <row r="2316" spans="1:8" x14ac:dyDescent="0.25">
      <c r="A2316" s="2">
        <v>0</v>
      </c>
      <c r="B2316" s="2">
        <f t="shared" si="180"/>
        <v>0</v>
      </c>
      <c r="C2316" s="2">
        <f t="shared" si="181"/>
        <v>0</v>
      </c>
      <c r="D2316" s="2">
        <f t="shared" si="182"/>
        <v>0</v>
      </c>
      <c r="F2316">
        <v>125</v>
      </c>
      <c r="G2316" s="2">
        <f t="shared" si="183"/>
        <v>0</v>
      </c>
      <c r="H2316" s="2">
        <f t="shared" si="184"/>
        <v>0</v>
      </c>
    </row>
    <row r="2317" spans="1:8" x14ac:dyDescent="0.25">
      <c r="A2317" s="2">
        <v>0</v>
      </c>
      <c r="B2317" s="2">
        <f t="shared" si="180"/>
        <v>0</v>
      </c>
      <c r="C2317" s="2">
        <f t="shared" si="181"/>
        <v>0</v>
      </c>
      <c r="D2317" s="2">
        <f t="shared" si="182"/>
        <v>0</v>
      </c>
      <c r="F2317">
        <v>126</v>
      </c>
      <c r="G2317" s="2">
        <f t="shared" si="183"/>
        <v>0</v>
      </c>
      <c r="H2317" s="2">
        <f t="shared" si="184"/>
        <v>0</v>
      </c>
    </row>
    <row r="2318" spans="1:8" x14ac:dyDescent="0.25">
      <c r="A2318" s="2">
        <v>0</v>
      </c>
      <c r="B2318" s="2">
        <f t="shared" si="180"/>
        <v>0</v>
      </c>
      <c r="C2318" s="2">
        <f t="shared" si="181"/>
        <v>0</v>
      </c>
      <c r="D2318" s="2">
        <f t="shared" si="182"/>
        <v>0</v>
      </c>
      <c r="F2318">
        <v>127</v>
      </c>
      <c r="G2318" s="2">
        <f t="shared" si="183"/>
        <v>0</v>
      </c>
      <c r="H2318" s="2">
        <f t="shared" si="184"/>
        <v>0</v>
      </c>
    </row>
    <row r="2319" spans="1:8" x14ac:dyDescent="0.25">
      <c r="A2319" s="2">
        <v>0</v>
      </c>
      <c r="B2319" s="2">
        <f t="shared" si="180"/>
        <v>0</v>
      </c>
      <c r="C2319" s="2">
        <f t="shared" si="181"/>
        <v>0</v>
      </c>
      <c r="D2319" s="2">
        <f t="shared" si="182"/>
        <v>0</v>
      </c>
      <c r="F2319">
        <v>128</v>
      </c>
      <c r="G2319" s="2">
        <f t="shared" si="183"/>
        <v>0</v>
      </c>
      <c r="H2319" s="2">
        <f t="shared" si="184"/>
        <v>0</v>
      </c>
    </row>
    <row r="2320" spans="1:8" x14ac:dyDescent="0.25">
      <c r="A2320" s="2">
        <v>0</v>
      </c>
      <c r="B2320" s="2">
        <f t="shared" si="180"/>
        <v>0</v>
      </c>
      <c r="C2320" s="2">
        <f t="shared" si="181"/>
        <v>0</v>
      </c>
      <c r="D2320" s="2">
        <f t="shared" si="182"/>
        <v>0</v>
      </c>
      <c r="F2320">
        <v>129</v>
      </c>
      <c r="G2320" s="2">
        <f t="shared" si="183"/>
        <v>0</v>
      </c>
      <c r="H2320" s="2">
        <f t="shared" si="184"/>
        <v>0</v>
      </c>
    </row>
    <row r="2321" spans="1:8" x14ac:dyDescent="0.25">
      <c r="A2321" s="2">
        <v>0</v>
      </c>
      <c r="B2321" s="2">
        <f t="shared" si="180"/>
        <v>0</v>
      </c>
      <c r="C2321" s="2">
        <f t="shared" si="181"/>
        <v>0</v>
      </c>
      <c r="D2321" s="2">
        <f t="shared" si="182"/>
        <v>0</v>
      </c>
      <c r="F2321">
        <v>130</v>
      </c>
      <c r="G2321" s="2">
        <f t="shared" si="183"/>
        <v>0</v>
      </c>
      <c r="H2321" s="2">
        <f t="shared" si="184"/>
        <v>0</v>
      </c>
    </row>
    <row r="2322" spans="1:8" x14ac:dyDescent="0.25">
      <c r="A2322" s="2">
        <v>0</v>
      </c>
      <c r="B2322" s="2">
        <f t="shared" si="180"/>
        <v>0</v>
      </c>
      <c r="C2322" s="2">
        <f t="shared" si="181"/>
        <v>0</v>
      </c>
      <c r="D2322" s="2">
        <f t="shared" si="182"/>
        <v>0</v>
      </c>
      <c r="F2322">
        <v>131</v>
      </c>
      <c r="G2322" s="2">
        <f t="shared" si="183"/>
        <v>0</v>
      </c>
      <c r="H2322" s="2">
        <f t="shared" si="184"/>
        <v>0</v>
      </c>
    </row>
    <row r="2323" spans="1:8" x14ac:dyDescent="0.25">
      <c r="A2323" s="2">
        <v>0</v>
      </c>
      <c r="B2323" s="2">
        <f t="shared" si="180"/>
        <v>0</v>
      </c>
      <c r="C2323" s="2">
        <f t="shared" si="181"/>
        <v>0</v>
      </c>
      <c r="D2323" s="2">
        <f t="shared" si="182"/>
        <v>0</v>
      </c>
      <c r="F2323">
        <v>132</v>
      </c>
      <c r="G2323" s="2">
        <f t="shared" si="183"/>
        <v>0</v>
      </c>
      <c r="H2323" s="2">
        <f t="shared" si="184"/>
        <v>0</v>
      </c>
    </row>
    <row r="2324" spans="1:8" x14ac:dyDescent="0.25">
      <c r="A2324" s="2">
        <v>0</v>
      </c>
      <c r="B2324" s="2">
        <f t="shared" si="180"/>
        <v>0</v>
      </c>
      <c r="C2324" s="2">
        <f t="shared" si="181"/>
        <v>0</v>
      </c>
      <c r="D2324" s="2">
        <f t="shared" si="182"/>
        <v>0</v>
      </c>
      <c r="F2324">
        <v>133</v>
      </c>
      <c r="G2324" s="2">
        <f t="shared" si="183"/>
        <v>0</v>
      </c>
      <c r="H2324" s="2">
        <f t="shared" si="184"/>
        <v>0</v>
      </c>
    </row>
    <row r="2325" spans="1:8" x14ac:dyDescent="0.25">
      <c r="A2325" s="2">
        <v>0</v>
      </c>
      <c r="B2325" s="2">
        <f t="shared" si="180"/>
        <v>0</v>
      </c>
      <c r="C2325" s="2">
        <f t="shared" si="181"/>
        <v>0</v>
      </c>
      <c r="D2325" s="2">
        <f t="shared" si="182"/>
        <v>0</v>
      </c>
      <c r="F2325">
        <v>134</v>
      </c>
      <c r="G2325" s="2">
        <f t="shared" si="183"/>
        <v>0</v>
      </c>
      <c r="H2325" s="2">
        <f t="shared" si="184"/>
        <v>0</v>
      </c>
    </row>
    <row r="2326" spans="1:8" x14ac:dyDescent="0.25">
      <c r="A2326" s="2">
        <v>0</v>
      </c>
      <c r="B2326" s="2">
        <f t="shared" si="180"/>
        <v>0</v>
      </c>
      <c r="C2326" s="2">
        <f t="shared" si="181"/>
        <v>0</v>
      </c>
      <c r="D2326" s="2">
        <f t="shared" si="182"/>
        <v>0</v>
      </c>
      <c r="F2326">
        <v>135</v>
      </c>
      <c r="G2326" s="2">
        <f t="shared" si="183"/>
        <v>0</v>
      </c>
      <c r="H2326" s="2">
        <f t="shared" si="184"/>
        <v>0</v>
      </c>
    </row>
    <row r="2327" spans="1:8" x14ac:dyDescent="0.25">
      <c r="A2327" s="2">
        <v>0</v>
      </c>
      <c r="B2327" s="2">
        <f t="shared" si="180"/>
        <v>0</v>
      </c>
      <c r="C2327" s="2">
        <f t="shared" si="181"/>
        <v>0</v>
      </c>
      <c r="D2327" s="2">
        <f t="shared" si="182"/>
        <v>0</v>
      </c>
      <c r="F2327">
        <v>136</v>
      </c>
      <c r="G2327" s="2">
        <f t="shared" si="183"/>
        <v>0</v>
      </c>
      <c r="H2327" s="2">
        <f t="shared" si="184"/>
        <v>0</v>
      </c>
    </row>
    <row r="2328" spans="1:8" x14ac:dyDescent="0.25">
      <c r="A2328" s="2">
        <v>0</v>
      </c>
      <c r="B2328" s="2">
        <f t="shared" si="180"/>
        <v>0</v>
      </c>
      <c r="C2328" s="2">
        <f t="shared" si="181"/>
        <v>0</v>
      </c>
      <c r="D2328" s="2">
        <f t="shared" si="182"/>
        <v>0</v>
      </c>
      <c r="F2328">
        <v>137</v>
      </c>
      <c r="G2328" s="2">
        <f t="shared" si="183"/>
        <v>0</v>
      </c>
      <c r="H2328" s="2">
        <f t="shared" si="184"/>
        <v>0</v>
      </c>
    </row>
    <row r="2329" spans="1:8" x14ac:dyDescent="0.25">
      <c r="A2329" s="2">
        <v>0</v>
      </c>
      <c r="B2329" s="2">
        <f t="shared" si="180"/>
        <v>0</v>
      </c>
      <c r="C2329" s="2">
        <f t="shared" si="181"/>
        <v>0</v>
      </c>
      <c r="D2329" s="2">
        <f t="shared" si="182"/>
        <v>0</v>
      </c>
      <c r="F2329">
        <v>138</v>
      </c>
      <c r="G2329" s="2">
        <f t="shared" si="183"/>
        <v>0</v>
      </c>
      <c r="H2329" s="2">
        <f t="shared" si="184"/>
        <v>0</v>
      </c>
    </row>
    <row r="2330" spans="1:8" x14ac:dyDescent="0.25">
      <c r="A2330" s="2">
        <v>0</v>
      </c>
      <c r="B2330" s="2">
        <f t="shared" si="180"/>
        <v>0</v>
      </c>
      <c r="C2330" s="2">
        <f t="shared" si="181"/>
        <v>0</v>
      </c>
      <c r="D2330" s="2">
        <f t="shared" si="182"/>
        <v>0</v>
      </c>
      <c r="F2330">
        <v>139</v>
      </c>
      <c r="G2330" s="2">
        <f t="shared" si="183"/>
        <v>0</v>
      </c>
      <c r="H2330" s="2">
        <f t="shared" si="184"/>
        <v>0</v>
      </c>
    </row>
    <row r="2331" spans="1:8" x14ac:dyDescent="0.25">
      <c r="A2331" s="2">
        <v>0</v>
      </c>
      <c r="B2331" s="2">
        <f t="shared" si="180"/>
        <v>0</v>
      </c>
      <c r="C2331" s="2">
        <f t="shared" si="181"/>
        <v>0</v>
      </c>
      <c r="D2331" s="2">
        <f t="shared" si="182"/>
        <v>0</v>
      </c>
      <c r="F2331">
        <v>140</v>
      </c>
      <c r="G2331" s="2">
        <f t="shared" si="183"/>
        <v>0</v>
      </c>
      <c r="H2331" s="2">
        <f t="shared" si="184"/>
        <v>0</v>
      </c>
    </row>
    <row r="2332" spans="1:8" x14ac:dyDescent="0.25">
      <c r="A2332" s="2">
        <v>0</v>
      </c>
      <c r="B2332" s="2">
        <f t="shared" si="180"/>
        <v>0</v>
      </c>
      <c r="C2332" s="2">
        <f t="shared" si="181"/>
        <v>0</v>
      </c>
      <c r="D2332" s="2">
        <f t="shared" si="182"/>
        <v>0</v>
      </c>
      <c r="F2332">
        <v>141</v>
      </c>
      <c r="G2332" s="2">
        <f t="shared" si="183"/>
        <v>0</v>
      </c>
      <c r="H2332" s="2">
        <f t="shared" si="184"/>
        <v>0</v>
      </c>
    </row>
    <row r="2333" spans="1:8" x14ac:dyDescent="0.25">
      <c r="A2333" s="2">
        <v>0</v>
      </c>
      <c r="B2333" s="2">
        <f t="shared" si="180"/>
        <v>0</v>
      </c>
      <c r="C2333" s="2">
        <f t="shared" si="181"/>
        <v>0</v>
      </c>
      <c r="D2333" s="2">
        <f t="shared" si="182"/>
        <v>0</v>
      </c>
      <c r="F2333">
        <v>142</v>
      </c>
      <c r="G2333" s="2">
        <f t="shared" si="183"/>
        <v>0</v>
      </c>
      <c r="H2333" s="2">
        <f t="shared" si="184"/>
        <v>0</v>
      </c>
    </row>
    <row r="2334" spans="1:8" x14ac:dyDescent="0.25">
      <c r="A2334" s="2">
        <v>0</v>
      </c>
      <c r="B2334" s="2">
        <f t="shared" si="180"/>
        <v>0</v>
      </c>
      <c r="C2334" s="2">
        <f t="shared" si="181"/>
        <v>0</v>
      </c>
      <c r="D2334" s="2">
        <f t="shared" si="182"/>
        <v>0</v>
      </c>
      <c r="F2334">
        <v>143</v>
      </c>
      <c r="G2334" s="2">
        <f t="shared" si="183"/>
        <v>0</v>
      </c>
      <c r="H2334" s="2">
        <f t="shared" si="184"/>
        <v>0</v>
      </c>
    </row>
    <row r="2335" spans="1:8" x14ac:dyDescent="0.25">
      <c r="A2335" s="2">
        <v>0</v>
      </c>
      <c r="B2335" s="2">
        <f t="shared" si="180"/>
        <v>0</v>
      </c>
      <c r="C2335" s="2">
        <f t="shared" si="181"/>
        <v>0</v>
      </c>
      <c r="D2335" s="2">
        <f t="shared" si="182"/>
        <v>0</v>
      </c>
      <c r="F2335">
        <v>144</v>
      </c>
      <c r="G2335" s="2">
        <f t="shared" si="183"/>
        <v>0</v>
      </c>
      <c r="H2335" s="2">
        <f t="shared" si="184"/>
        <v>0</v>
      </c>
    </row>
    <row r="2336" spans="1:8" x14ac:dyDescent="0.25">
      <c r="A2336" s="2">
        <v>0</v>
      </c>
      <c r="B2336" s="2">
        <f t="shared" si="180"/>
        <v>0</v>
      </c>
      <c r="C2336" s="2">
        <f t="shared" si="181"/>
        <v>0</v>
      </c>
      <c r="D2336" s="2">
        <f t="shared" si="182"/>
        <v>0</v>
      </c>
      <c r="F2336">
        <v>145</v>
      </c>
      <c r="G2336" s="2">
        <f t="shared" si="183"/>
        <v>0</v>
      </c>
      <c r="H2336" s="2">
        <f t="shared" si="184"/>
        <v>0</v>
      </c>
    </row>
    <row r="2337" spans="1:8" x14ac:dyDescent="0.25">
      <c r="A2337" s="2">
        <v>0</v>
      </c>
      <c r="B2337" s="2">
        <f t="shared" si="180"/>
        <v>0</v>
      </c>
      <c r="C2337" s="2">
        <f t="shared" si="181"/>
        <v>0</v>
      </c>
      <c r="D2337" s="2">
        <f t="shared" si="182"/>
        <v>0</v>
      </c>
      <c r="F2337">
        <v>146</v>
      </c>
      <c r="G2337" s="2">
        <f t="shared" si="183"/>
        <v>0</v>
      </c>
      <c r="H2337" s="2">
        <f t="shared" si="184"/>
        <v>0</v>
      </c>
    </row>
    <row r="2338" spans="1:8" x14ac:dyDescent="0.25">
      <c r="A2338" s="2">
        <v>0</v>
      </c>
      <c r="B2338" s="2">
        <f t="shared" si="180"/>
        <v>0</v>
      </c>
      <c r="C2338" s="2">
        <f t="shared" si="181"/>
        <v>0</v>
      </c>
      <c r="D2338" s="2">
        <f t="shared" si="182"/>
        <v>0</v>
      </c>
      <c r="F2338">
        <v>147</v>
      </c>
      <c r="G2338" s="2">
        <f t="shared" si="183"/>
        <v>0</v>
      </c>
      <c r="H2338" s="2">
        <f t="shared" si="184"/>
        <v>0</v>
      </c>
    </row>
    <row r="2339" spans="1:8" x14ac:dyDescent="0.25">
      <c r="A2339" s="2">
        <v>0</v>
      </c>
      <c r="B2339" s="2">
        <f t="shared" si="180"/>
        <v>0</v>
      </c>
      <c r="C2339" s="2">
        <f t="shared" si="181"/>
        <v>0</v>
      </c>
      <c r="D2339" s="2">
        <f t="shared" si="182"/>
        <v>0</v>
      </c>
      <c r="F2339">
        <v>148</v>
      </c>
      <c r="G2339" s="2">
        <f t="shared" si="183"/>
        <v>0</v>
      </c>
      <c r="H2339" s="2">
        <f t="shared" si="184"/>
        <v>0</v>
      </c>
    </row>
    <row r="2340" spans="1:8" x14ac:dyDescent="0.25">
      <c r="A2340" s="2">
        <v>0</v>
      </c>
      <c r="B2340" s="2">
        <f t="shared" si="180"/>
        <v>0</v>
      </c>
      <c r="C2340" s="2">
        <f t="shared" si="181"/>
        <v>0</v>
      </c>
      <c r="D2340" s="2">
        <f t="shared" si="182"/>
        <v>0</v>
      </c>
      <c r="F2340">
        <v>149</v>
      </c>
      <c r="G2340" s="2">
        <f t="shared" si="183"/>
        <v>0</v>
      </c>
      <c r="H2340" s="2">
        <f t="shared" si="184"/>
        <v>0</v>
      </c>
    </row>
    <row r="2341" spans="1:8" x14ac:dyDescent="0.25">
      <c r="A2341" s="2">
        <v>0</v>
      </c>
      <c r="B2341" s="2">
        <f t="shared" si="180"/>
        <v>0</v>
      </c>
      <c r="C2341" s="2">
        <f t="shared" si="181"/>
        <v>0</v>
      </c>
      <c r="D2341" s="2">
        <f t="shared" si="182"/>
        <v>0</v>
      </c>
      <c r="F2341">
        <v>150</v>
      </c>
      <c r="G2341" s="2">
        <f t="shared" si="183"/>
        <v>0</v>
      </c>
      <c r="H2341" s="2">
        <f t="shared" si="184"/>
        <v>0</v>
      </c>
    </row>
    <row r="2342" spans="1:8" x14ac:dyDescent="0.25">
      <c r="A2342" s="2">
        <v>0</v>
      </c>
      <c r="B2342" s="2">
        <f t="shared" si="180"/>
        <v>0</v>
      </c>
      <c r="C2342" s="2">
        <f t="shared" si="181"/>
        <v>0</v>
      </c>
      <c r="D2342" s="2">
        <f t="shared" si="182"/>
        <v>0</v>
      </c>
      <c r="F2342">
        <v>151</v>
      </c>
      <c r="G2342" s="2">
        <f t="shared" si="183"/>
        <v>0</v>
      </c>
      <c r="H2342" s="2">
        <f t="shared" si="184"/>
        <v>0</v>
      </c>
    </row>
    <row r="2343" spans="1:8" x14ac:dyDescent="0.25">
      <c r="A2343" s="2">
        <v>3256.201133</v>
      </c>
      <c r="B2343" s="2">
        <f t="shared" si="180"/>
        <v>1790.9106231500002</v>
      </c>
      <c r="C2343" s="2">
        <f t="shared" si="181"/>
        <v>3646.9452689600002</v>
      </c>
      <c r="D2343" s="2">
        <f t="shared" si="182"/>
        <v>5372.73186945</v>
      </c>
      <c r="F2343">
        <v>152</v>
      </c>
      <c r="G2343" s="2">
        <f t="shared" si="183"/>
        <v>3581.8212463000004</v>
      </c>
      <c r="H2343" s="2">
        <f t="shared" si="184"/>
        <v>5047.1117561500005</v>
      </c>
    </row>
    <row r="2344" spans="1:8" x14ac:dyDescent="0.25">
      <c r="A2344" s="2">
        <v>3256.201133</v>
      </c>
      <c r="B2344" s="2">
        <f t="shared" si="180"/>
        <v>1790.9106231500002</v>
      </c>
      <c r="C2344" s="2">
        <f t="shared" si="181"/>
        <v>3646.9452689600002</v>
      </c>
      <c r="D2344" s="2">
        <f t="shared" si="182"/>
        <v>5372.73186945</v>
      </c>
      <c r="F2344">
        <v>153</v>
      </c>
      <c r="G2344" s="2">
        <f t="shared" si="183"/>
        <v>3581.8212463000004</v>
      </c>
      <c r="H2344" s="2">
        <f t="shared" si="184"/>
        <v>5047.1117561500005</v>
      </c>
    </row>
    <row r="2345" spans="1:8" x14ac:dyDescent="0.25">
      <c r="A2345" s="2">
        <v>3256.201133</v>
      </c>
      <c r="B2345" s="2">
        <f t="shared" si="180"/>
        <v>1790.9106231500002</v>
      </c>
      <c r="C2345" s="2">
        <f t="shared" si="181"/>
        <v>3646.9452689600002</v>
      </c>
      <c r="D2345" s="2">
        <f t="shared" si="182"/>
        <v>5372.73186945</v>
      </c>
      <c r="F2345">
        <v>154</v>
      </c>
      <c r="G2345" s="2">
        <f t="shared" si="183"/>
        <v>3581.8212463000004</v>
      </c>
      <c r="H2345" s="2">
        <f t="shared" si="184"/>
        <v>5047.1117561500005</v>
      </c>
    </row>
    <row r="2346" spans="1:8" x14ac:dyDescent="0.25">
      <c r="A2346" s="2">
        <v>3256.201133</v>
      </c>
      <c r="B2346" s="2">
        <f t="shared" si="180"/>
        <v>1790.9106231500002</v>
      </c>
      <c r="C2346" s="2">
        <f t="shared" si="181"/>
        <v>3646.9452689600002</v>
      </c>
      <c r="D2346" s="2">
        <f t="shared" si="182"/>
        <v>5372.73186945</v>
      </c>
      <c r="F2346">
        <v>155</v>
      </c>
      <c r="G2346" s="2">
        <f t="shared" si="183"/>
        <v>3581.8212463000004</v>
      </c>
      <c r="H2346" s="2">
        <f t="shared" si="184"/>
        <v>5047.1117561500005</v>
      </c>
    </row>
    <row r="2347" spans="1:8" x14ac:dyDescent="0.25">
      <c r="A2347" s="2">
        <v>3256.201133</v>
      </c>
      <c r="B2347" s="2">
        <f t="shared" si="180"/>
        <v>1790.9106231500002</v>
      </c>
      <c r="C2347" s="2">
        <f t="shared" si="181"/>
        <v>3646.9452689600002</v>
      </c>
      <c r="D2347" s="2">
        <f t="shared" si="182"/>
        <v>5372.73186945</v>
      </c>
      <c r="F2347">
        <v>156</v>
      </c>
      <c r="G2347" s="2">
        <f t="shared" si="183"/>
        <v>3581.8212463000004</v>
      </c>
      <c r="H2347" s="2">
        <f t="shared" si="184"/>
        <v>5047.1117561500005</v>
      </c>
    </row>
    <row r="2348" spans="1:8" x14ac:dyDescent="0.25">
      <c r="A2348" s="2">
        <v>3256.201133</v>
      </c>
      <c r="B2348" s="2">
        <f t="shared" si="180"/>
        <v>1790.9106231500002</v>
      </c>
      <c r="C2348" s="2">
        <f t="shared" si="181"/>
        <v>3646.9452689600002</v>
      </c>
      <c r="D2348" s="2">
        <f t="shared" si="182"/>
        <v>5372.73186945</v>
      </c>
      <c r="F2348">
        <v>157</v>
      </c>
      <c r="G2348" s="2">
        <f t="shared" si="183"/>
        <v>3581.8212463000004</v>
      </c>
      <c r="H2348" s="2">
        <f t="shared" si="184"/>
        <v>5047.1117561500005</v>
      </c>
    </row>
    <row r="2349" spans="1:8" x14ac:dyDescent="0.25">
      <c r="A2349" s="2">
        <v>3256.201133</v>
      </c>
      <c r="B2349" s="2">
        <f t="shared" si="180"/>
        <v>1790.9106231500002</v>
      </c>
      <c r="C2349" s="2">
        <f t="shared" si="181"/>
        <v>3646.9452689600002</v>
      </c>
      <c r="D2349" s="2">
        <f t="shared" si="182"/>
        <v>5372.73186945</v>
      </c>
      <c r="F2349">
        <v>158</v>
      </c>
      <c r="G2349" s="2">
        <f t="shared" si="183"/>
        <v>3581.8212463000004</v>
      </c>
      <c r="H2349" s="2">
        <f t="shared" si="184"/>
        <v>5047.1117561500005</v>
      </c>
    </row>
    <row r="2350" spans="1:8" x14ac:dyDescent="0.25">
      <c r="A2350" s="2">
        <v>3256.201133</v>
      </c>
      <c r="B2350" s="2">
        <f t="shared" si="180"/>
        <v>1790.9106231500002</v>
      </c>
      <c r="C2350" s="2">
        <f t="shared" si="181"/>
        <v>3646.9452689600002</v>
      </c>
      <c r="D2350" s="2">
        <f t="shared" si="182"/>
        <v>5372.73186945</v>
      </c>
      <c r="F2350">
        <v>159</v>
      </c>
      <c r="G2350" s="2">
        <f t="shared" si="183"/>
        <v>3581.8212463000004</v>
      </c>
      <c r="H2350" s="2">
        <f t="shared" si="184"/>
        <v>5047.1117561500005</v>
      </c>
    </row>
    <row r="2351" spans="1:8" x14ac:dyDescent="0.25">
      <c r="A2351" s="2">
        <v>3256.201133</v>
      </c>
      <c r="B2351" s="2">
        <f t="shared" si="180"/>
        <v>1790.9106231500002</v>
      </c>
      <c r="C2351" s="2">
        <f t="shared" si="181"/>
        <v>3646.9452689600002</v>
      </c>
      <c r="D2351" s="2">
        <f t="shared" si="182"/>
        <v>5372.73186945</v>
      </c>
      <c r="F2351">
        <v>160</v>
      </c>
      <c r="G2351" s="2">
        <f t="shared" si="183"/>
        <v>3581.8212463000004</v>
      </c>
      <c r="H2351" s="2">
        <f t="shared" si="184"/>
        <v>5047.1117561500005</v>
      </c>
    </row>
    <row r="2352" spans="1:8" x14ac:dyDescent="0.25">
      <c r="A2352" s="2">
        <v>3256.201133</v>
      </c>
      <c r="B2352" s="2">
        <f t="shared" si="180"/>
        <v>1790.9106231500002</v>
      </c>
      <c r="C2352" s="2">
        <f t="shared" si="181"/>
        <v>3646.9452689600002</v>
      </c>
      <c r="D2352" s="2">
        <f t="shared" si="182"/>
        <v>5372.73186945</v>
      </c>
      <c r="F2352">
        <v>161</v>
      </c>
      <c r="G2352" s="2">
        <f t="shared" si="183"/>
        <v>3581.8212463000004</v>
      </c>
      <c r="H2352" s="2">
        <f t="shared" si="184"/>
        <v>5047.1117561500005</v>
      </c>
    </row>
    <row r="2353" spans="1:8" x14ac:dyDescent="0.25">
      <c r="A2353" s="2">
        <v>3256.201133</v>
      </c>
      <c r="B2353" s="2">
        <f t="shared" si="180"/>
        <v>1790.9106231500002</v>
      </c>
      <c r="C2353" s="2">
        <f t="shared" si="181"/>
        <v>3646.9452689600002</v>
      </c>
      <c r="D2353" s="2">
        <f t="shared" si="182"/>
        <v>5372.73186945</v>
      </c>
      <c r="F2353">
        <v>162</v>
      </c>
      <c r="G2353" s="2">
        <f t="shared" si="183"/>
        <v>3581.8212463000004</v>
      </c>
      <c r="H2353" s="2">
        <f t="shared" si="184"/>
        <v>5047.1117561500005</v>
      </c>
    </row>
    <row r="2354" spans="1:8" x14ac:dyDescent="0.25">
      <c r="A2354" s="2">
        <v>3256.201133</v>
      </c>
      <c r="B2354" s="2">
        <f t="shared" si="180"/>
        <v>1790.9106231500002</v>
      </c>
      <c r="C2354" s="2">
        <f t="shared" si="181"/>
        <v>3646.9452689600002</v>
      </c>
      <c r="D2354" s="2">
        <f t="shared" si="182"/>
        <v>5372.73186945</v>
      </c>
      <c r="F2354">
        <v>163</v>
      </c>
      <c r="G2354" s="2">
        <f t="shared" si="183"/>
        <v>3581.8212463000004</v>
      </c>
      <c r="H2354" s="2">
        <f t="shared" si="184"/>
        <v>5047.1117561500005</v>
      </c>
    </row>
    <row r="2355" spans="1:8" x14ac:dyDescent="0.25">
      <c r="A2355" s="2">
        <v>3256.201133</v>
      </c>
      <c r="B2355" s="2">
        <f t="shared" si="180"/>
        <v>1790.9106231500002</v>
      </c>
      <c r="C2355" s="2">
        <f t="shared" si="181"/>
        <v>3646.9452689600002</v>
      </c>
      <c r="D2355" s="2">
        <f t="shared" si="182"/>
        <v>5372.73186945</v>
      </c>
      <c r="F2355">
        <v>164</v>
      </c>
      <c r="G2355" s="2">
        <f t="shared" si="183"/>
        <v>3581.8212463000004</v>
      </c>
      <c r="H2355" s="2">
        <f t="shared" si="184"/>
        <v>5047.1117561500005</v>
      </c>
    </row>
    <row r="2356" spans="1:8" x14ac:dyDescent="0.25">
      <c r="A2356" s="2">
        <v>3256.201133</v>
      </c>
      <c r="B2356" s="2">
        <f t="shared" si="180"/>
        <v>1790.9106231500002</v>
      </c>
      <c r="C2356" s="2">
        <f t="shared" si="181"/>
        <v>3646.9452689600002</v>
      </c>
      <c r="D2356" s="2">
        <f t="shared" si="182"/>
        <v>5372.73186945</v>
      </c>
      <c r="F2356">
        <v>165</v>
      </c>
      <c r="G2356" s="2">
        <f t="shared" si="183"/>
        <v>3581.8212463000004</v>
      </c>
      <c r="H2356" s="2">
        <f t="shared" si="184"/>
        <v>5047.1117561500005</v>
      </c>
    </row>
    <row r="2357" spans="1:8" x14ac:dyDescent="0.25">
      <c r="A2357" s="2">
        <v>3256.201133</v>
      </c>
      <c r="B2357" s="2">
        <f t="shared" si="180"/>
        <v>1790.9106231500002</v>
      </c>
      <c r="C2357" s="2">
        <f t="shared" si="181"/>
        <v>3646.9452689600002</v>
      </c>
      <c r="D2357" s="2">
        <f t="shared" si="182"/>
        <v>5372.73186945</v>
      </c>
      <c r="F2357">
        <v>166</v>
      </c>
      <c r="G2357" s="2">
        <f t="shared" si="183"/>
        <v>3581.8212463000004</v>
      </c>
      <c r="H2357" s="2">
        <f t="shared" si="184"/>
        <v>5047.1117561500005</v>
      </c>
    </row>
    <row r="2358" spans="1:8" x14ac:dyDescent="0.25">
      <c r="A2358" s="2">
        <v>3256.201133</v>
      </c>
      <c r="B2358" s="2">
        <f t="shared" si="180"/>
        <v>1790.9106231500002</v>
      </c>
      <c r="C2358" s="2">
        <f t="shared" si="181"/>
        <v>3646.9452689600002</v>
      </c>
      <c r="D2358" s="2">
        <f t="shared" si="182"/>
        <v>5372.73186945</v>
      </c>
      <c r="F2358">
        <v>167</v>
      </c>
      <c r="G2358" s="2">
        <f t="shared" si="183"/>
        <v>3581.8212463000004</v>
      </c>
      <c r="H2358" s="2">
        <f t="shared" si="184"/>
        <v>5047.1117561500005</v>
      </c>
    </row>
    <row r="2359" spans="1:8" x14ac:dyDescent="0.25">
      <c r="A2359" s="2">
        <v>3256.201133</v>
      </c>
      <c r="B2359" s="2">
        <f t="shared" si="180"/>
        <v>1790.9106231500002</v>
      </c>
      <c r="C2359" s="2">
        <f t="shared" si="181"/>
        <v>3646.9452689600002</v>
      </c>
      <c r="D2359" s="2">
        <f t="shared" si="182"/>
        <v>5372.73186945</v>
      </c>
      <c r="F2359">
        <v>168</v>
      </c>
      <c r="G2359" s="2">
        <f t="shared" si="183"/>
        <v>3581.8212463000004</v>
      </c>
      <c r="H2359" s="2">
        <f t="shared" si="184"/>
        <v>5047.1117561500005</v>
      </c>
    </row>
    <row r="2360" spans="1:8" x14ac:dyDescent="0.25">
      <c r="A2360" s="2">
        <v>3256.201133</v>
      </c>
      <c r="B2360" s="2">
        <f t="shared" si="180"/>
        <v>1790.9106231500002</v>
      </c>
      <c r="C2360" s="2">
        <f t="shared" si="181"/>
        <v>3646.9452689600002</v>
      </c>
      <c r="D2360" s="2">
        <f t="shared" si="182"/>
        <v>5372.73186945</v>
      </c>
      <c r="F2360">
        <v>169</v>
      </c>
      <c r="G2360" s="2">
        <f t="shared" si="183"/>
        <v>3581.8212463000004</v>
      </c>
      <c r="H2360" s="2">
        <f t="shared" si="184"/>
        <v>5047.1117561500005</v>
      </c>
    </row>
    <row r="2361" spans="1:8" x14ac:dyDescent="0.25">
      <c r="A2361" s="2">
        <v>3256.201133</v>
      </c>
      <c r="B2361" s="2">
        <f t="shared" si="180"/>
        <v>1790.9106231500002</v>
      </c>
      <c r="C2361" s="2">
        <f t="shared" si="181"/>
        <v>3646.9452689600002</v>
      </c>
      <c r="D2361" s="2">
        <f t="shared" si="182"/>
        <v>5372.73186945</v>
      </c>
      <c r="F2361">
        <v>170</v>
      </c>
      <c r="G2361" s="2">
        <f t="shared" si="183"/>
        <v>3581.8212463000004</v>
      </c>
      <c r="H2361" s="2">
        <f t="shared" si="184"/>
        <v>5047.1117561500005</v>
      </c>
    </row>
    <row r="2362" spans="1:8" x14ac:dyDescent="0.25">
      <c r="A2362" s="2">
        <v>3256.201133</v>
      </c>
      <c r="B2362" s="2">
        <f t="shared" si="180"/>
        <v>1790.9106231500002</v>
      </c>
      <c r="C2362" s="2">
        <f t="shared" si="181"/>
        <v>3646.9452689600002</v>
      </c>
      <c r="D2362" s="2">
        <f t="shared" si="182"/>
        <v>5372.73186945</v>
      </c>
      <c r="F2362">
        <v>171</v>
      </c>
      <c r="G2362" s="2">
        <f t="shared" si="183"/>
        <v>3581.8212463000004</v>
      </c>
      <c r="H2362" s="2">
        <f t="shared" si="184"/>
        <v>5047.1117561500005</v>
      </c>
    </row>
    <row r="2363" spans="1:8" x14ac:dyDescent="0.25">
      <c r="A2363" s="2">
        <v>3256.201133</v>
      </c>
      <c r="B2363" s="2">
        <f t="shared" si="180"/>
        <v>1790.9106231500002</v>
      </c>
      <c r="C2363" s="2">
        <f t="shared" si="181"/>
        <v>3646.9452689600002</v>
      </c>
      <c r="D2363" s="2">
        <f t="shared" si="182"/>
        <v>5372.73186945</v>
      </c>
      <c r="F2363">
        <v>172</v>
      </c>
      <c r="G2363" s="2">
        <f t="shared" si="183"/>
        <v>3581.8212463000004</v>
      </c>
      <c r="H2363" s="2">
        <f t="shared" si="184"/>
        <v>5047.1117561500005</v>
      </c>
    </row>
    <row r="2364" spans="1:8" x14ac:dyDescent="0.25">
      <c r="A2364" s="2">
        <v>3256.201133</v>
      </c>
      <c r="B2364" s="2">
        <f t="shared" si="180"/>
        <v>1790.9106231500002</v>
      </c>
      <c r="C2364" s="2">
        <f t="shared" si="181"/>
        <v>3646.9452689600002</v>
      </c>
      <c r="D2364" s="2">
        <f t="shared" si="182"/>
        <v>5372.73186945</v>
      </c>
      <c r="F2364">
        <v>173</v>
      </c>
      <c r="G2364" s="2">
        <f t="shared" si="183"/>
        <v>3581.8212463000004</v>
      </c>
      <c r="H2364" s="2">
        <f t="shared" si="184"/>
        <v>5047.1117561500005</v>
      </c>
    </row>
    <row r="2365" spans="1:8" x14ac:dyDescent="0.25">
      <c r="A2365" s="2">
        <v>3256.201133</v>
      </c>
      <c r="B2365" s="2">
        <f t="shared" si="180"/>
        <v>1790.9106231500002</v>
      </c>
      <c r="C2365" s="2">
        <f t="shared" si="181"/>
        <v>3646.9452689600002</v>
      </c>
      <c r="D2365" s="2">
        <f t="shared" si="182"/>
        <v>5372.73186945</v>
      </c>
      <c r="F2365">
        <v>174</v>
      </c>
      <c r="G2365" s="2">
        <f t="shared" si="183"/>
        <v>3581.8212463000004</v>
      </c>
      <c r="H2365" s="2">
        <f t="shared" si="184"/>
        <v>5047.1117561500005</v>
      </c>
    </row>
    <row r="2366" spans="1:8" x14ac:dyDescent="0.25">
      <c r="A2366" s="2">
        <v>3256.201133</v>
      </c>
      <c r="B2366" s="2">
        <f t="shared" si="180"/>
        <v>1790.9106231500002</v>
      </c>
      <c r="C2366" s="2">
        <f t="shared" si="181"/>
        <v>3646.9452689600002</v>
      </c>
      <c r="D2366" s="2">
        <f t="shared" si="182"/>
        <v>5372.73186945</v>
      </c>
      <c r="F2366">
        <v>175</v>
      </c>
      <c r="G2366" s="2">
        <f t="shared" si="183"/>
        <v>3581.8212463000004</v>
      </c>
      <c r="H2366" s="2">
        <f t="shared" si="184"/>
        <v>5047.1117561500005</v>
      </c>
    </row>
    <row r="2367" spans="1:8" x14ac:dyDescent="0.25">
      <c r="A2367" s="2">
        <v>3256.201133</v>
      </c>
      <c r="B2367" s="2">
        <f t="shared" si="180"/>
        <v>1790.9106231500002</v>
      </c>
      <c r="C2367" s="2">
        <f t="shared" si="181"/>
        <v>3646.9452689600002</v>
      </c>
      <c r="D2367" s="2">
        <f t="shared" si="182"/>
        <v>5372.73186945</v>
      </c>
      <c r="F2367">
        <v>176</v>
      </c>
      <c r="G2367" s="2">
        <f t="shared" si="183"/>
        <v>3581.8212463000004</v>
      </c>
      <c r="H2367" s="2">
        <f t="shared" si="184"/>
        <v>5047.1117561500005</v>
      </c>
    </row>
    <row r="2368" spans="1:8" x14ac:dyDescent="0.25">
      <c r="A2368" s="2">
        <v>3256.201133</v>
      </c>
      <c r="B2368" s="2">
        <f t="shared" si="180"/>
        <v>1790.9106231500002</v>
      </c>
      <c r="C2368" s="2">
        <f t="shared" si="181"/>
        <v>3646.9452689600002</v>
      </c>
      <c r="D2368" s="2">
        <f t="shared" si="182"/>
        <v>5372.73186945</v>
      </c>
      <c r="F2368">
        <v>177</v>
      </c>
      <c r="G2368" s="2">
        <f t="shared" si="183"/>
        <v>3581.8212463000004</v>
      </c>
      <c r="H2368" s="2">
        <f t="shared" si="184"/>
        <v>5047.1117561500005</v>
      </c>
    </row>
    <row r="2369" spans="1:8" x14ac:dyDescent="0.25">
      <c r="A2369" s="2">
        <v>3256.201133</v>
      </c>
      <c r="B2369" s="2">
        <f t="shared" si="180"/>
        <v>1790.9106231500002</v>
      </c>
      <c r="C2369" s="2">
        <f t="shared" si="181"/>
        <v>3646.9452689600002</v>
      </c>
      <c r="D2369" s="2">
        <f t="shared" si="182"/>
        <v>5372.73186945</v>
      </c>
      <c r="F2369">
        <v>178</v>
      </c>
      <c r="G2369" s="2">
        <f t="shared" si="183"/>
        <v>3581.8212463000004</v>
      </c>
      <c r="H2369" s="2">
        <f t="shared" si="184"/>
        <v>5047.1117561500005</v>
      </c>
    </row>
    <row r="2370" spans="1:8" x14ac:dyDescent="0.25">
      <c r="A2370" s="2">
        <v>3256.201133</v>
      </c>
      <c r="B2370" s="2">
        <f t="shared" si="180"/>
        <v>1790.9106231500002</v>
      </c>
      <c r="C2370" s="2">
        <f t="shared" si="181"/>
        <v>3646.9452689600002</v>
      </c>
      <c r="D2370" s="2">
        <f t="shared" si="182"/>
        <v>5372.73186945</v>
      </c>
      <c r="F2370">
        <v>179</v>
      </c>
      <c r="G2370" s="2">
        <f t="shared" si="183"/>
        <v>3581.8212463000004</v>
      </c>
      <c r="H2370" s="2">
        <f t="shared" si="184"/>
        <v>5047.1117561500005</v>
      </c>
    </row>
    <row r="2371" spans="1:8" x14ac:dyDescent="0.25">
      <c r="A2371" s="2">
        <v>3256.201133</v>
      </c>
      <c r="B2371" s="2">
        <f t="shared" ref="B2371:B2434" si="185">A2371*0.55</f>
        <v>1790.9106231500002</v>
      </c>
      <c r="C2371" s="2">
        <f t="shared" ref="C2371:C2434" si="186">A2371*1.12</f>
        <v>3646.9452689600002</v>
      </c>
      <c r="D2371" s="2">
        <f t="shared" ref="D2371:D2434" si="187">A2371*1.65</f>
        <v>5372.73186945</v>
      </c>
      <c r="F2371">
        <v>180</v>
      </c>
      <c r="G2371" s="2">
        <f t="shared" ref="G2371:G2434" si="188">IF(OR(F2371&lt;152, F2371&gt;305),A2371*0.9,A2371*1.1)</f>
        <v>3581.8212463000004</v>
      </c>
      <c r="H2371" s="2">
        <f t="shared" ref="H2371:H2434" si="189">IF(OR(F2371&lt;152, F2371&gt;305),A2371*0.9,A2371*1.55)</f>
        <v>5047.1117561500005</v>
      </c>
    </row>
    <row r="2372" spans="1:8" x14ac:dyDescent="0.25">
      <c r="A2372" s="2">
        <v>3256.201133</v>
      </c>
      <c r="B2372" s="2">
        <f t="shared" si="185"/>
        <v>1790.9106231500002</v>
      </c>
      <c r="C2372" s="2">
        <f t="shared" si="186"/>
        <v>3646.9452689600002</v>
      </c>
      <c r="D2372" s="2">
        <f t="shared" si="187"/>
        <v>5372.73186945</v>
      </c>
      <c r="F2372">
        <v>181</v>
      </c>
      <c r="G2372" s="2">
        <f t="shared" si="188"/>
        <v>3581.8212463000004</v>
      </c>
      <c r="H2372" s="2">
        <f t="shared" si="189"/>
        <v>5047.1117561500005</v>
      </c>
    </row>
    <row r="2373" spans="1:8" x14ac:dyDescent="0.25">
      <c r="A2373" s="2">
        <v>22922.63535</v>
      </c>
      <c r="B2373" s="2">
        <f t="shared" si="185"/>
        <v>12607.449442500001</v>
      </c>
      <c r="C2373" s="2">
        <f t="shared" si="186"/>
        <v>25673.351592000003</v>
      </c>
      <c r="D2373" s="2">
        <f t="shared" si="187"/>
        <v>37822.348327499996</v>
      </c>
      <c r="F2373">
        <v>182</v>
      </c>
      <c r="G2373" s="2">
        <f t="shared" si="188"/>
        <v>25214.898885000002</v>
      </c>
      <c r="H2373" s="2">
        <f t="shared" si="189"/>
        <v>35530.084792500005</v>
      </c>
    </row>
    <row r="2374" spans="1:8" x14ac:dyDescent="0.25">
      <c r="A2374" s="2">
        <v>22922.63535</v>
      </c>
      <c r="B2374" s="2">
        <f t="shared" si="185"/>
        <v>12607.449442500001</v>
      </c>
      <c r="C2374" s="2">
        <f t="shared" si="186"/>
        <v>25673.351592000003</v>
      </c>
      <c r="D2374" s="2">
        <f t="shared" si="187"/>
        <v>37822.348327499996</v>
      </c>
      <c r="F2374">
        <v>183</v>
      </c>
      <c r="G2374" s="2">
        <f t="shared" si="188"/>
        <v>25214.898885000002</v>
      </c>
      <c r="H2374" s="2">
        <f t="shared" si="189"/>
        <v>35530.084792500005</v>
      </c>
    </row>
    <row r="2375" spans="1:8" x14ac:dyDescent="0.25">
      <c r="A2375" s="2">
        <v>22922.63535</v>
      </c>
      <c r="B2375" s="2">
        <f t="shared" si="185"/>
        <v>12607.449442500001</v>
      </c>
      <c r="C2375" s="2">
        <f t="shared" si="186"/>
        <v>25673.351592000003</v>
      </c>
      <c r="D2375" s="2">
        <f t="shared" si="187"/>
        <v>37822.348327499996</v>
      </c>
      <c r="F2375">
        <v>184</v>
      </c>
      <c r="G2375" s="2">
        <f t="shared" si="188"/>
        <v>25214.898885000002</v>
      </c>
      <c r="H2375" s="2">
        <f t="shared" si="189"/>
        <v>35530.084792500005</v>
      </c>
    </row>
    <row r="2376" spans="1:8" x14ac:dyDescent="0.25">
      <c r="A2376" s="2">
        <v>22922.63535</v>
      </c>
      <c r="B2376" s="2">
        <f t="shared" si="185"/>
        <v>12607.449442500001</v>
      </c>
      <c r="C2376" s="2">
        <f t="shared" si="186"/>
        <v>25673.351592000003</v>
      </c>
      <c r="D2376" s="2">
        <f t="shared" si="187"/>
        <v>37822.348327499996</v>
      </c>
      <c r="F2376">
        <v>185</v>
      </c>
      <c r="G2376" s="2">
        <f t="shared" si="188"/>
        <v>25214.898885000002</v>
      </c>
      <c r="H2376" s="2">
        <f t="shared" si="189"/>
        <v>35530.084792500005</v>
      </c>
    </row>
    <row r="2377" spans="1:8" x14ac:dyDescent="0.25">
      <c r="A2377" s="2">
        <v>22922.63535</v>
      </c>
      <c r="B2377" s="2">
        <f t="shared" si="185"/>
        <v>12607.449442500001</v>
      </c>
      <c r="C2377" s="2">
        <f t="shared" si="186"/>
        <v>25673.351592000003</v>
      </c>
      <c r="D2377" s="2">
        <f t="shared" si="187"/>
        <v>37822.348327499996</v>
      </c>
      <c r="F2377">
        <v>186</v>
      </c>
      <c r="G2377" s="2">
        <f t="shared" si="188"/>
        <v>25214.898885000002</v>
      </c>
      <c r="H2377" s="2">
        <f t="shared" si="189"/>
        <v>35530.084792500005</v>
      </c>
    </row>
    <row r="2378" spans="1:8" x14ac:dyDescent="0.25">
      <c r="A2378" s="2">
        <v>22922.63535</v>
      </c>
      <c r="B2378" s="2">
        <f t="shared" si="185"/>
        <v>12607.449442500001</v>
      </c>
      <c r="C2378" s="2">
        <f t="shared" si="186"/>
        <v>25673.351592000003</v>
      </c>
      <c r="D2378" s="2">
        <f t="shared" si="187"/>
        <v>37822.348327499996</v>
      </c>
      <c r="F2378">
        <v>187</v>
      </c>
      <c r="G2378" s="2">
        <f t="shared" si="188"/>
        <v>25214.898885000002</v>
      </c>
      <c r="H2378" s="2">
        <f t="shared" si="189"/>
        <v>35530.084792500005</v>
      </c>
    </row>
    <row r="2379" spans="1:8" x14ac:dyDescent="0.25">
      <c r="A2379" s="2">
        <v>22922.63535</v>
      </c>
      <c r="B2379" s="2">
        <f t="shared" si="185"/>
        <v>12607.449442500001</v>
      </c>
      <c r="C2379" s="2">
        <f t="shared" si="186"/>
        <v>25673.351592000003</v>
      </c>
      <c r="D2379" s="2">
        <f t="shared" si="187"/>
        <v>37822.348327499996</v>
      </c>
      <c r="F2379">
        <v>188</v>
      </c>
      <c r="G2379" s="2">
        <f t="shared" si="188"/>
        <v>25214.898885000002</v>
      </c>
      <c r="H2379" s="2">
        <f t="shared" si="189"/>
        <v>35530.084792500005</v>
      </c>
    </row>
    <row r="2380" spans="1:8" x14ac:dyDescent="0.25">
      <c r="A2380" s="2">
        <v>22922.63535</v>
      </c>
      <c r="B2380" s="2">
        <f t="shared" si="185"/>
        <v>12607.449442500001</v>
      </c>
      <c r="C2380" s="2">
        <f t="shared" si="186"/>
        <v>25673.351592000003</v>
      </c>
      <c r="D2380" s="2">
        <f t="shared" si="187"/>
        <v>37822.348327499996</v>
      </c>
      <c r="F2380">
        <v>189</v>
      </c>
      <c r="G2380" s="2">
        <f t="shared" si="188"/>
        <v>25214.898885000002</v>
      </c>
      <c r="H2380" s="2">
        <f t="shared" si="189"/>
        <v>35530.084792500005</v>
      </c>
    </row>
    <row r="2381" spans="1:8" x14ac:dyDescent="0.25">
      <c r="A2381" s="2">
        <v>22922.63535</v>
      </c>
      <c r="B2381" s="2">
        <f t="shared" si="185"/>
        <v>12607.449442500001</v>
      </c>
      <c r="C2381" s="2">
        <f t="shared" si="186"/>
        <v>25673.351592000003</v>
      </c>
      <c r="D2381" s="2">
        <f t="shared" si="187"/>
        <v>37822.348327499996</v>
      </c>
      <c r="F2381">
        <v>190</v>
      </c>
      <c r="G2381" s="2">
        <f t="shared" si="188"/>
        <v>25214.898885000002</v>
      </c>
      <c r="H2381" s="2">
        <f t="shared" si="189"/>
        <v>35530.084792500005</v>
      </c>
    </row>
    <row r="2382" spans="1:8" x14ac:dyDescent="0.25">
      <c r="A2382" s="2">
        <v>22922.63535</v>
      </c>
      <c r="B2382" s="2">
        <f t="shared" si="185"/>
        <v>12607.449442500001</v>
      </c>
      <c r="C2382" s="2">
        <f t="shared" si="186"/>
        <v>25673.351592000003</v>
      </c>
      <c r="D2382" s="2">
        <f t="shared" si="187"/>
        <v>37822.348327499996</v>
      </c>
      <c r="F2382">
        <v>191</v>
      </c>
      <c r="G2382" s="2">
        <f t="shared" si="188"/>
        <v>25214.898885000002</v>
      </c>
      <c r="H2382" s="2">
        <f t="shared" si="189"/>
        <v>35530.084792500005</v>
      </c>
    </row>
    <row r="2383" spans="1:8" x14ac:dyDescent="0.25">
      <c r="A2383" s="2">
        <v>22922.63535</v>
      </c>
      <c r="B2383" s="2">
        <f t="shared" si="185"/>
        <v>12607.449442500001</v>
      </c>
      <c r="C2383" s="2">
        <f t="shared" si="186"/>
        <v>25673.351592000003</v>
      </c>
      <c r="D2383" s="2">
        <f t="shared" si="187"/>
        <v>37822.348327499996</v>
      </c>
      <c r="F2383">
        <v>192</v>
      </c>
      <c r="G2383" s="2">
        <f t="shared" si="188"/>
        <v>25214.898885000002</v>
      </c>
      <c r="H2383" s="2">
        <f t="shared" si="189"/>
        <v>35530.084792500005</v>
      </c>
    </row>
    <row r="2384" spans="1:8" x14ac:dyDescent="0.25">
      <c r="A2384" s="2">
        <v>22922.63535</v>
      </c>
      <c r="B2384" s="2">
        <f t="shared" si="185"/>
        <v>12607.449442500001</v>
      </c>
      <c r="C2384" s="2">
        <f t="shared" si="186"/>
        <v>25673.351592000003</v>
      </c>
      <c r="D2384" s="2">
        <f t="shared" si="187"/>
        <v>37822.348327499996</v>
      </c>
      <c r="F2384">
        <v>193</v>
      </c>
      <c r="G2384" s="2">
        <f t="shared" si="188"/>
        <v>25214.898885000002</v>
      </c>
      <c r="H2384" s="2">
        <f t="shared" si="189"/>
        <v>35530.084792500005</v>
      </c>
    </row>
    <row r="2385" spans="1:8" x14ac:dyDescent="0.25">
      <c r="A2385" s="2">
        <v>22922.63535</v>
      </c>
      <c r="B2385" s="2">
        <f t="shared" si="185"/>
        <v>12607.449442500001</v>
      </c>
      <c r="C2385" s="2">
        <f t="shared" si="186"/>
        <v>25673.351592000003</v>
      </c>
      <c r="D2385" s="2">
        <f t="shared" si="187"/>
        <v>37822.348327499996</v>
      </c>
      <c r="F2385">
        <v>194</v>
      </c>
      <c r="G2385" s="2">
        <f t="shared" si="188"/>
        <v>25214.898885000002</v>
      </c>
      <c r="H2385" s="2">
        <f t="shared" si="189"/>
        <v>35530.084792500005</v>
      </c>
    </row>
    <row r="2386" spans="1:8" x14ac:dyDescent="0.25">
      <c r="A2386" s="2">
        <v>22922.63535</v>
      </c>
      <c r="B2386" s="2">
        <f t="shared" si="185"/>
        <v>12607.449442500001</v>
      </c>
      <c r="C2386" s="2">
        <f t="shared" si="186"/>
        <v>25673.351592000003</v>
      </c>
      <c r="D2386" s="2">
        <f t="shared" si="187"/>
        <v>37822.348327499996</v>
      </c>
      <c r="F2386">
        <v>195</v>
      </c>
      <c r="G2386" s="2">
        <f t="shared" si="188"/>
        <v>25214.898885000002</v>
      </c>
      <c r="H2386" s="2">
        <f t="shared" si="189"/>
        <v>35530.084792500005</v>
      </c>
    </row>
    <row r="2387" spans="1:8" x14ac:dyDescent="0.25">
      <c r="A2387" s="2">
        <v>22922.63535</v>
      </c>
      <c r="B2387" s="2">
        <f t="shared" si="185"/>
        <v>12607.449442500001</v>
      </c>
      <c r="C2387" s="2">
        <f t="shared" si="186"/>
        <v>25673.351592000003</v>
      </c>
      <c r="D2387" s="2">
        <f t="shared" si="187"/>
        <v>37822.348327499996</v>
      </c>
      <c r="F2387">
        <v>196</v>
      </c>
      <c r="G2387" s="2">
        <f t="shared" si="188"/>
        <v>25214.898885000002</v>
      </c>
      <c r="H2387" s="2">
        <f t="shared" si="189"/>
        <v>35530.084792500005</v>
      </c>
    </row>
    <row r="2388" spans="1:8" x14ac:dyDescent="0.25">
      <c r="A2388" s="2">
        <v>22922.63535</v>
      </c>
      <c r="B2388" s="2">
        <f t="shared" si="185"/>
        <v>12607.449442500001</v>
      </c>
      <c r="C2388" s="2">
        <f t="shared" si="186"/>
        <v>25673.351592000003</v>
      </c>
      <c r="D2388" s="2">
        <f t="shared" si="187"/>
        <v>37822.348327499996</v>
      </c>
      <c r="F2388">
        <v>197</v>
      </c>
      <c r="G2388" s="2">
        <f t="shared" si="188"/>
        <v>25214.898885000002</v>
      </c>
      <c r="H2388" s="2">
        <f t="shared" si="189"/>
        <v>35530.084792500005</v>
      </c>
    </row>
    <row r="2389" spans="1:8" x14ac:dyDescent="0.25">
      <c r="A2389" s="2">
        <v>22922.63535</v>
      </c>
      <c r="B2389" s="2">
        <f t="shared" si="185"/>
        <v>12607.449442500001</v>
      </c>
      <c r="C2389" s="2">
        <f t="shared" si="186"/>
        <v>25673.351592000003</v>
      </c>
      <c r="D2389" s="2">
        <f t="shared" si="187"/>
        <v>37822.348327499996</v>
      </c>
      <c r="F2389">
        <v>198</v>
      </c>
      <c r="G2389" s="2">
        <f t="shared" si="188"/>
        <v>25214.898885000002</v>
      </c>
      <c r="H2389" s="2">
        <f t="shared" si="189"/>
        <v>35530.084792500005</v>
      </c>
    </row>
    <row r="2390" spans="1:8" x14ac:dyDescent="0.25">
      <c r="A2390" s="2">
        <v>22922.63535</v>
      </c>
      <c r="B2390" s="2">
        <f t="shared" si="185"/>
        <v>12607.449442500001</v>
      </c>
      <c r="C2390" s="2">
        <f t="shared" si="186"/>
        <v>25673.351592000003</v>
      </c>
      <c r="D2390" s="2">
        <f t="shared" si="187"/>
        <v>37822.348327499996</v>
      </c>
      <c r="F2390">
        <v>199</v>
      </c>
      <c r="G2390" s="2">
        <f t="shared" si="188"/>
        <v>25214.898885000002</v>
      </c>
      <c r="H2390" s="2">
        <f t="shared" si="189"/>
        <v>35530.084792500005</v>
      </c>
    </row>
    <row r="2391" spans="1:8" x14ac:dyDescent="0.25">
      <c r="A2391" s="2">
        <v>22922.63535</v>
      </c>
      <c r="B2391" s="2">
        <f t="shared" si="185"/>
        <v>12607.449442500001</v>
      </c>
      <c r="C2391" s="2">
        <f t="shared" si="186"/>
        <v>25673.351592000003</v>
      </c>
      <c r="D2391" s="2">
        <f t="shared" si="187"/>
        <v>37822.348327499996</v>
      </c>
      <c r="F2391">
        <v>200</v>
      </c>
      <c r="G2391" s="2">
        <f t="shared" si="188"/>
        <v>25214.898885000002</v>
      </c>
      <c r="H2391" s="2">
        <f t="shared" si="189"/>
        <v>35530.084792500005</v>
      </c>
    </row>
    <row r="2392" spans="1:8" x14ac:dyDescent="0.25">
      <c r="A2392" s="2">
        <v>22922.63535</v>
      </c>
      <c r="B2392" s="2">
        <f t="shared" si="185"/>
        <v>12607.449442500001</v>
      </c>
      <c r="C2392" s="2">
        <f t="shared" si="186"/>
        <v>25673.351592000003</v>
      </c>
      <c r="D2392" s="2">
        <f t="shared" si="187"/>
        <v>37822.348327499996</v>
      </c>
      <c r="F2392">
        <v>201</v>
      </c>
      <c r="G2392" s="2">
        <f t="shared" si="188"/>
        <v>25214.898885000002</v>
      </c>
      <c r="H2392" s="2">
        <f t="shared" si="189"/>
        <v>35530.084792500005</v>
      </c>
    </row>
    <row r="2393" spans="1:8" x14ac:dyDescent="0.25">
      <c r="A2393" s="2">
        <v>22922.63535</v>
      </c>
      <c r="B2393" s="2">
        <f t="shared" si="185"/>
        <v>12607.449442500001</v>
      </c>
      <c r="C2393" s="2">
        <f t="shared" si="186"/>
        <v>25673.351592000003</v>
      </c>
      <c r="D2393" s="2">
        <f t="shared" si="187"/>
        <v>37822.348327499996</v>
      </c>
      <c r="F2393">
        <v>202</v>
      </c>
      <c r="G2393" s="2">
        <f t="shared" si="188"/>
        <v>25214.898885000002</v>
      </c>
      <c r="H2393" s="2">
        <f t="shared" si="189"/>
        <v>35530.084792500005</v>
      </c>
    </row>
    <row r="2394" spans="1:8" x14ac:dyDescent="0.25">
      <c r="A2394" s="2">
        <v>22922.63535</v>
      </c>
      <c r="B2394" s="2">
        <f t="shared" si="185"/>
        <v>12607.449442500001</v>
      </c>
      <c r="C2394" s="2">
        <f t="shared" si="186"/>
        <v>25673.351592000003</v>
      </c>
      <c r="D2394" s="2">
        <f t="shared" si="187"/>
        <v>37822.348327499996</v>
      </c>
      <c r="F2394">
        <v>203</v>
      </c>
      <c r="G2394" s="2">
        <f t="shared" si="188"/>
        <v>25214.898885000002</v>
      </c>
      <c r="H2394" s="2">
        <f t="shared" si="189"/>
        <v>35530.084792500005</v>
      </c>
    </row>
    <row r="2395" spans="1:8" x14ac:dyDescent="0.25">
      <c r="A2395" s="2">
        <v>22922.63535</v>
      </c>
      <c r="B2395" s="2">
        <f t="shared" si="185"/>
        <v>12607.449442500001</v>
      </c>
      <c r="C2395" s="2">
        <f t="shared" si="186"/>
        <v>25673.351592000003</v>
      </c>
      <c r="D2395" s="2">
        <f t="shared" si="187"/>
        <v>37822.348327499996</v>
      </c>
      <c r="F2395">
        <v>204</v>
      </c>
      <c r="G2395" s="2">
        <f t="shared" si="188"/>
        <v>25214.898885000002</v>
      </c>
      <c r="H2395" s="2">
        <f t="shared" si="189"/>
        <v>35530.084792500005</v>
      </c>
    </row>
    <row r="2396" spans="1:8" x14ac:dyDescent="0.25">
      <c r="A2396" s="2">
        <v>22922.63535</v>
      </c>
      <c r="B2396" s="2">
        <f t="shared" si="185"/>
        <v>12607.449442500001</v>
      </c>
      <c r="C2396" s="2">
        <f t="shared" si="186"/>
        <v>25673.351592000003</v>
      </c>
      <c r="D2396" s="2">
        <f t="shared" si="187"/>
        <v>37822.348327499996</v>
      </c>
      <c r="F2396">
        <v>205</v>
      </c>
      <c r="G2396" s="2">
        <f t="shared" si="188"/>
        <v>25214.898885000002</v>
      </c>
      <c r="H2396" s="2">
        <f t="shared" si="189"/>
        <v>35530.084792500005</v>
      </c>
    </row>
    <row r="2397" spans="1:8" x14ac:dyDescent="0.25">
      <c r="A2397" s="2">
        <v>22922.63535</v>
      </c>
      <c r="B2397" s="2">
        <f t="shared" si="185"/>
        <v>12607.449442500001</v>
      </c>
      <c r="C2397" s="2">
        <f t="shared" si="186"/>
        <v>25673.351592000003</v>
      </c>
      <c r="D2397" s="2">
        <f t="shared" si="187"/>
        <v>37822.348327499996</v>
      </c>
      <c r="F2397">
        <v>206</v>
      </c>
      <c r="G2397" s="2">
        <f t="shared" si="188"/>
        <v>25214.898885000002</v>
      </c>
      <c r="H2397" s="2">
        <f t="shared" si="189"/>
        <v>35530.084792500005</v>
      </c>
    </row>
    <row r="2398" spans="1:8" x14ac:dyDescent="0.25">
      <c r="A2398" s="2">
        <v>22922.63535</v>
      </c>
      <c r="B2398" s="2">
        <f t="shared" si="185"/>
        <v>12607.449442500001</v>
      </c>
      <c r="C2398" s="2">
        <f t="shared" si="186"/>
        <v>25673.351592000003</v>
      </c>
      <c r="D2398" s="2">
        <f t="shared" si="187"/>
        <v>37822.348327499996</v>
      </c>
      <c r="F2398">
        <v>207</v>
      </c>
      <c r="G2398" s="2">
        <f t="shared" si="188"/>
        <v>25214.898885000002</v>
      </c>
      <c r="H2398" s="2">
        <f t="shared" si="189"/>
        <v>35530.084792500005</v>
      </c>
    </row>
    <row r="2399" spans="1:8" x14ac:dyDescent="0.25">
      <c r="A2399" s="2">
        <v>22922.63535</v>
      </c>
      <c r="B2399" s="2">
        <f t="shared" si="185"/>
        <v>12607.449442500001</v>
      </c>
      <c r="C2399" s="2">
        <f t="shared" si="186"/>
        <v>25673.351592000003</v>
      </c>
      <c r="D2399" s="2">
        <f t="shared" si="187"/>
        <v>37822.348327499996</v>
      </c>
      <c r="F2399">
        <v>208</v>
      </c>
      <c r="G2399" s="2">
        <f t="shared" si="188"/>
        <v>25214.898885000002</v>
      </c>
      <c r="H2399" s="2">
        <f t="shared" si="189"/>
        <v>35530.084792500005</v>
      </c>
    </row>
    <row r="2400" spans="1:8" x14ac:dyDescent="0.25">
      <c r="A2400" s="2">
        <v>22922.63535</v>
      </c>
      <c r="B2400" s="2">
        <f t="shared" si="185"/>
        <v>12607.449442500001</v>
      </c>
      <c r="C2400" s="2">
        <f t="shared" si="186"/>
        <v>25673.351592000003</v>
      </c>
      <c r="D2400" s="2">
        <f t="shared" si="187"/>
        <v>37822.348327499996</v>
      </c>
      <c r="F2400">
        <v>209</v>
      </c>
      <c r="G2400" s="2">
        <f t="shared" si="188"/>
        <v>25214.898885000002</v>
      </c>
      <c r="H2400" s="2">
        <f t="shared" si="189"/>
        <v>35530.084792500005</v>
      </c>
    </row>
    <row r="2401" spans="1:8" x14ac:dyDescent="0.25">
      <c r="A2401" s="2">
        <v>22922.63535</v>
      </c>
      <c r="B2401" s="2">
        <f t="shared" si="185"/>
        <v>12607.449442500001</v>
      </c>
      <c r="C2401" s="2">
        <f t="shared" si="186"/>
        <v>25673.351592000003</v>
      </c>
      <c r="D2401" s="2">
        <f t="shared" si="187"/>
        <v>37822.348327499996</v>
      </c>
      <c r="F2401">
        <v>210</v>
      </c>
      <c r="G2401" s="2">
        <f t="shared" si="188"/>
        <v>25214.898885000002</v>
      </c>
      <c r="H2401" s="2">
        <f t="shared" si="189"/>
        <v>35530.084792500005</v>
      </c>
    </row>
    <row r="2402" spans="1:8" x14ac:dyDescent="0.25">
      <c r="A2402" s="2">
        <v>22922.63535</v>
      </c>
      <c r="B2402" s="2">
        <f t="shared" si="185"/>
        <v>12607.449442500001</v>
      </c>
      <c r="C2402" s="2">
        <f t="shared" si="186"/>
        <v>25673.351592000003</v>
      </c>
      <c r="D2402" s="2">
        <f t="shared" si="187"/>
        <v>37822.348327499996</v>
      </c>
      <c r="F2402">
        <v>211</v>
      </c>
      <c r="G2402" s="2">
        <f t="shared" si="188"/>
        <v>25214.898885000002</v>
      </c>
      <c r="H2402" s="2">
        <f t="shared" si="189"/>
        <v>35530.084792500005</v>
      </c>
    </row>
    <row r="2403" spans="1:8" x14ac:dyDescent="0.25">
      <c r="A2403" s="2">
        <v>22922.63535</v>
      </c>
      <c r="B2403" s="2">
        <f t="shared" si="185"/>
        <v>12607.449442500001</v>
      </c>
      <c r="C2403" s="2">
        <f t="shared" si="186"/>
        <v>25673.351592000003</v>
      </c>
      <c r="D2403" s="2">
        <f t="shared" si="187"/>
        <v>37822.348327499996</v>
      </c>
      <c r="F2403">
        <v>212</v>
      </c>
      <c r="G2403" s="2">
        <f t="shared" si="188"/>
        <v>25214.898885000002</v>
      </c>
      <c r="H2403" s="2">
        <f t="shared" si="189"/>
        <v>35530.084792500005</v>
      </c>
    </row>
    <row r="2404" spans="1:8" x14ac:dyDescent="0.25">
      <c r="A2404" s="2">
        <v>51087.196900000003</v>
      </c>
      <c r="B2404" s="2">
        <f t="shared" si="185"/>
        <v>28097.958295000004</v>
      </c>
      <c r="C2404" s="2">
        <f t="shared" si="186"/>
        <v>57217.660528000008</v>
      </c>
      <c r="D2404" s="2">
        <f t="shared" si="187"/>
        <v>84293.874884999997</v>
      </c>
      <c r="F2404">
        <v>213</v>
      </c>
      <c r="G2404" s="2">
        <f t="shared" si="188"/>
        <v>56195.916590000008</v>
      </c>
      <c r="H2404" s="2">
        <f t="shared" si="189"/>
        <v>79185.155194999999</v>
      </c>
    </row>
    <row r="2405" spans="1:8" x14ac:dyDescent="0.25">
      <c r="A2405" s="2">
        <v>51087.196900000003</v>
      </c>
      <c r="B2405" s="2">
        <f t="shared" si="185"/>
        <v>28097.958295000004</v>
      </c>
      <c r="C2405" s="2">
        <f t="shared" si="186"/>
        <v>57217.660528000008</v>
      </c>
      <c r="D2405" s="2">
        <f t="shared" si="187"/>
        <v>84293.874884999997</v>
      </c>
      <c r="F2405">
        <v>214</v>
      </c>
      <c r="G2405" s="2">
        <f t="shared" si="188"/>
        <v>56195.916590000008</v>
      </c>
      <c r="H2405" s="2">
        <f t="shared" si="189"/>
        <v>79185.155194999999</v>
      </c>
    </row>
    <row r="2406" spans="1:8" x14ac:dyDescent="0.25">
      <c r="A2406" s="2">
        <v>51087.196900000003</v>
      </c>
      <c r="B2406" s="2">
        <f t="shared" si="185"/>
        <v>28097.958295000004</v>
      </c>
      <c r="C2406" s="2">
        <f t="shared" si="186"/>
        <v>57217.660528000008</v>
      </c>
      <c r="D2406" s="2">
        <f t="shared" si="187"/>
        <v>84293.874884999997</v>
      </c>
      <c r="F2406">
        <v>215</v>
      </c>
      <c r="G2406" s="2">
        <f t="shared" si="188"/>
        <v>56195.916590000008</v>
      </c>
      <c r="H2406" s="2">
        <f t="shared" si="189"/>
        <v>79185.155194999999</v>
      </c>
    </row>
    <row r="2407" spans="1:8" x14ac:dyDescent="0.25">
      <c r="A2407" s="2">
        <v>51087.196900000003</v>
      </c>
      <c r="B2407" s="2">
        <f t="shared" si="185"/>
        <v>28097.958295000004</v>
      </c>
      <c r="C2407" s="2">
        <f t="shared" si="186"/>
        <v>57217.660528000008</v>
      </c>
      <c r="D2407" s="2">
        <f t="shared" si="187"/>
        <v>84293.874884999997</v>
      </c>
      <c r="F2407">
        <v>216</v>
      </c>
      <c r="G2407" s="2">
        <f t="shared" si="188"/>
        <v>56195.916590000008</v>
      </c>
      <c r="H2407" s="2">
        <f t="shared" si="189"/>
        <v>79185.155194999999</v>
      </c>
    </row>
    <row r="2408" spans="1:8" x14ac:dyDescent="0.25">
      <c r="A2408" s="2">
        <v>51087.196900000003</v>
      </c>
      <c r="B2408" s="2">
        <f t="shared" si="185"/>
        <v>28097.958295000004</v>
      </c>
      <c r="C2408" s="2">
        <f t="shared" si="186"/>
        <v>57217.660528000008</v>
      </c>
      <c r="D2408" s="2">
        <f t="shared" si="187"/>
        <v>84293.874884999997</v>
      </c>
      <c r="F2408">
        <v>217</v>
      </c>
      <c r="G2408" s="2">
        <f t="shared" si="188"/>
        <v>56195.916590000008</v>
      </c>
      <c r="H2408" s="2">
        <f t="shared" si="189"/>
        <v>79185.155194999999</v>
      </c>
    </row>
    <row r="2409" spans="1:8" x14ac:dyDescent="0.25">
      <c r="A2409" s="2">
        <v>51087.196900000003</v>
      </c>
      <c r="B2409" s="2">
        <f t="shared" si="185"/>
        <v>28097.958295000004</v>
      </c>
      <c r="C2409" s="2">
        <f t="shared" si="186"/>
        <v>57217.660528000008</v>
      </c>
      <c r="D2409" s="2">
        <f t="shared" si="187"/>
        <v>84293.874884999997</v>
      </c>
      <c r="F2409">
        <v>218</v>
      </c>
      <c r="G2409" s="2">
        <f t="shared" si="188"/>
        <v>56195.916590000008</v>
      </c>
      <c r="H2409" s="2">
        <f t="shared" si="189"/>
        <v>79185.155194999999</v>
      </c>
    </row>
    <row r="2410" spans="1:8" x14ac:dyDescent="0.25">
      <c r="A2410" s="2">
        <v>51087.196900000003</v>
      </c>
      <c r="B2410" s="2">
        <f t="shared" si="185"/>
        <v>28097.958295000004</v>
      </c>
      <c r="C2410" s="2">
        <f t="shared" si="186"/>
        <v>57217.660528000008</v>
      </c>
      <c r="D2410" s="2">
        <f t="shared" si="187"/>
        <v>84293.874884999997</v>
      </c>
      <c r="F2410">
        <v>219</v>
      </c>
      <c r="G2410" s="2">
        <f t="shared" si="188"/>
        <v>56195.916590000008</v>
      </c>
      <c r="H2410" s="2">
        <f t="shared" si="189"/>
        <v>79185.155194999999</v>
      </c>
    </row>
    <row r="2411" spans="1:8" x14ac:dyDescent="0.25">
      <c r="A2411" s="2">
        <v>51087.196900000003</v>
      </c>
      <c r="B2411" s="2">
        <f t="shared" si="185"/>
        <v>28097.958295000004</v>
      </c>
      <c r="C2411" s="2">
        <f t="shared" si="186"/>
        <v>57217.660528000008</v>
      </c>
      <c r="D2411" s="2">
        <f t="shared" si="187"/>
        <v>84293.874884999997</v>
      </c>
      <c r="F2411">
        <v>220</v>
      </c>
      <c r="G2411" s="2">
        <f t="shared" si="188"/>
        <v>56195.916590000008</v>
      </c>
      <c r="H2411" s="2">
        <f t="shared" si="189"/>
        <v>79185.155194999999</v>
      </c>
    </row>
    <row r="2412" spans="1:8" x14ac:dyDescent="0.25">
      <c r="A2412" s="2">
        <v>51087.196900000003</v>
      </c>
      <c r="B2412" s="2">
        <f t="shared" si="185"/>
        <v>28097.958295000004</v>
      </c>
      <c r="C2412" s="2">
        <f t="shared" si="186"/>
        <v>57217.660528000008</v>
      </c>
      <c r="D2412" s="2">
        <f t="shared" si="187"/>
        <v>84293.874884999997</v>
      </c>
      <c r="F2412">
        <v>221</v>
      </c>
      <c r="G2412" s="2">
        <f t="shared" si="188"/>
        <v>56195.916590000008</v>
      </c>
      <c r="H2412" s="2">
        <f t="shared" si="189"/>
        <v>79185.155194999999</v>
      </c>
    </row>
    <row r="2413" spans="1:8" x14ac:dyDescent="0.25">
      <c r="A2413" s="2">
        <v>51087.196900000003</v>
      </c>
      <c r="B2413" s="2">
        <f t="shared" si="185"/>
        <v>28097.958295000004</v>
      </c>
      <c r="C2413" s="2">
        <f t="shared" si="186"/>
        <v>57217.660528000008</v>
      </c>
      <c r="D2413" s="2">
        <f t="shared" si="187"/>
        <v>84293.874884999997</v>
      </c>
      <c r="F2413">
        <v>222</v>
      </c>
      <c r="G2413" s="2">
        <f t="shared" si="188"/>
        <v>56195.916590000008</v>
      </c>
      <c r="H2413" s="2">
        <f t="shared" si="189"/>
        <v>79185.155194999999</v>
      </c>
    </row>
    <row r="2414" spans="1:8" x14ac:dyDescent="0.25">
      <c r="A2414" s="2">
        <v>51087.196900000003</v>
      </c>
      <c r="B2414" s="2">
        <f t="shared" si="185"/>
        <v>28097.958295000004</v>
      </c>
      <c r="C2414" s="2">
        <f t="shared" si="186"/>
        <v>57217.660528000008</v>
      </c>
      <c r="D2414" s="2">
        <f t="shared" si="187"/>
        <v>84293.874884999997</v>
      </c>
      <c r="F2414">
        <v>223</v>
      </c>
      <c r="G2414" s="2">
        <f t="shared" si="188"/>
        <v>56195.916590000008</v>
      </c>
      <c r="H2414" s="2">
        <f t="shared" si="189"/>
        <v>79185.155194999999</v>
      </c>
    </row>
    <row r="2415" spans="1:8" x14ac:dyDescent="0.25">
      <c r="A2415" s="2">
        <v>51087.196900000003</v>
      </c>
      <c r="B2415" s="2">
        <f t="shared" si="185"/>
        <v>28097.958295000004</v>
      </c>
      <c r="C2415" s="2">
        <f t="shared" si="186"/>
        <v>57217.660528000008</v>
      </c>
      <c r="D2415" s="2">
        <f t="shared" si="187"/>
        <v>84293.874884999997</v>
      </c>
      <c r="F2415">
        <v>224</v>
      </c>
      <c r="G2415" s="2">
        <f t="shared" si="188"/>
        <v>56195.916590000008</v>
      </c>
      <c r="H2415" s="2">
        <f t="shared" si="189"/>
        <v>79185.155194999999</v>
      </c>
    </row>
    <row r="2416" spans="1:8" x14ac:dyDescent="0.25">
      <c r="A2416" s="2">
        <v>51087.196900000003</v>
      </c>
      <c r="B2416" s="2">
        <f t="shared" si="185"/>
        <v>28097.958295000004</v>
      </c>
      <c r="C2416" s="2">
        <f t="shared" si="186"/>
        <v>57217.660528000008</v>
      </c>
      <c r="D2416" s="2">
        <f t="shared" si="187"/>
        <v>84293.874884999997</v>
      </c>
      <c r="F2416">
        <v>225</v>
      </c>
      <c r="G2416" s="2">
        <f t="shared" si="188"/>
        <v>56195.916590000008</v>
      </c>
      <c r="H2416" s="2">
        <f t="shared" si="189"/>
        <v>79185.155194999999</v>
      </c>
    </row>
    <row r="2417" spans="1:8" x14ac:dyDescent="0.25">
      <c r="A2417" s="2">
        <v>51087.196900000003</v>
      </c>
      <c r="B2417" s="2">
        <f t="shared" si="185"/>
        <v>28097.958295000004</v>
      </c>
      <c r="C2417" s="2">
        <f t="shared" si="186"/>
        <v>57217.660528000008</v>
      </c>
      <c r="D2417" s="2">
        <f t="shared" si="187"/>
        <v>84293.874884999997</v>
      </c>
      <c r="F2417">
        <v>226</v>
      </c>
      <c r="G2417" s="2">
        <f t="shared" si="188"/>
        <v>56195.916590000008</v>
      </c>
      <c r="H2417" s="2">
        <f t="shared" si="189"/>
        <v>79185.155194999999</v>
      </c>
    </row>
    <row r="2418" spans="1:8" x14ac:dyDescent="0.25">
      <c r="A2418" s="2">
        <v>51087.196900000003</v>
      </c>
      <c r="B2418" s="2">
        <f t="shared" si="185"/>
        <v>28097.958295000004</v>
      </c>
      <c r="C2418" s="2">
        <f t="shared" si="186"/>
        <v>57217.660528000008</v>
      </c>
      <c r="D2418" s="2">
        <f t="shared" si="187"/>
        <v>84293.874884999997</v>
      </c>
      <c r="F2418">
        <v>227</v>
      </c>
      <c r="G2418" s="2">
        <f t="shared" si="188"/>
        <v>56195.916590000008</v>
      </c>
      <c r="H2418" s="2">
        <f t="shared" si="189"/>
        <v>79185.155194999999</v>
      </c>
    </row>
    <row r="2419" spans="1:8" x14ac:dyDescent="0.25">
      <c r="A2419" s="2">
        <v>51087.196900000003</v>
      </c>
      <c r="B2419" s="2">
        <f t="shared" si="185"/>
        <v>28097.958295000004</v>
      </c>
      <c r="C2419" s="2">
        <f t="shared" si="186"/>
        <v>57217.660528000008</v>
      </c>
      <c r="D2419" s="2">
        <f t="shared" si="187"/>
        <v>84293.874884999997</v>
      </c>
      <c r="F2419">
        <v>228</v>
      </c>
      <c r="G2419" s="2">
        <f t="shared" si="188"/>
        <v>56195.916590000008</v>
      </c>
      <c r="H2419" s="2">
        <f t="shared" si="189"/>
        <v>79185.155194999999</v>
      </c>
    </row>
    <row r="2420" spans="1:8" x14ac:dyDescent="0.25">
      <c r="A2420" s="2">
        <v>51087.196900000003</v>
      </c>
      <c r="B2420" s="2">
        <f t="shared" si="185"/>
        <v>28097.958295000004</v>
      </c>
      <c r="C2420" s="2">
        <f t="shared" si="186"/>
        <v>57217.660528000008</v>
      </c>
      <c r="D2420" s="2">
        <f t="shared" si="187"/>
        <v>84293.874884999997</v>
      </c>
      <c r="F2420">
        <v>229</v>
      </c>
      <c r="G2420" s="2">
        <f t="shared" si="188"/>
        <v>56195.916590000008</v>
      </c>
      <c r="H2420" s="2">
        <f t="shared" si="189"/>
        <v>79185.155194999999</v>
      </c>
    </row>
    <row r="2421" spans="1:8" x14ac:dyDescent="0.25">
      <c r="A2421" s="2">
        <v>51087.196900000003</v>
      </c>
      <c r="B2421" s="2">
        <f t="shared" si="185"/>
        <v>28097.958295000004</v>
      </c>
      <c r="C2421" s="2">
        <f t="shared" si="186"/>
        <v>57217.660528000008</v>
      </c>
      <c r="D2421" s="2">
        <f t="shared" si="187"/>
        <v>84293.874884999997</v>
      </c>
      <c r="F2421">
        <v>230</v>
      </c>
      <c r="G2421" s="2">
        <f t="shared" si="188"/>
        <v>56195.916590000008</v>
      </c>
      <c r="H2421" s="2">
        <f t="shared" si="189"/>
        <v>79185.155194999999</v>
      </c>
    </row>
    <row r="2422" spans="1:8" x14ac:dyDescent="0.25">
      <c r="A2422" s="2">
        <v>51087.196900000003</v>
      </c>
      <c r="B2422" s="2">
        <f t="shared" si="185"/>
        <v>28097.958295000004</v>
      </c>
      <c r="C2422" s="2">
        <f t="shared" si="186"/>
        <v>57217.660528000008</v>
      </c>
      <c r="D2422" s="2">
        <f t="shared" si="187"/>
        <v>84293.874884999997</v>
      </c>
      <c r="F2422">
        <v>231</v>
      </c>
      <c r="G2422" s="2">
        <f t="shared" si="188"/>
        <v>56195.916590000008</v>
      </c>
      <c r="H2422" s="2">
        <f t="shared" si="189"/>
        <v>79185.155194999999</v>
      </c>
    </row>
    <row r="2423" spans="1:8" x14ac:dyDescent="0.25">
      <c r="A2423" s="2">
        <v>51087.196900000003</v>
      </c>
      <c r="B2423" s="2">
        <f t="shared" si="185"/>
        <v>28097.958295000004</v>
      </c>
      <c r="C2423" s="2">
        <f t="shared" si="186"/>
        <v>57217.660528000008</v>
      </c>
      <c r="D2423" s="2">
        <f t="shared" si="187"/>
        <v>84293.874884999997</v>
      </c>
      <c r="F2423">
        <v>232</v>
      </c>
      <c r="G2423" s="2">
        <f t="shared" si="188"/>
        <v>56195.916590000008</v>
      </c>
      <c r="H2423" s="2">
        <f t="shared" si="189"/>
        <v>79185.155194999999</v>
      </c>
    </row>
    <row r="2424" spans="1:8" x14ac:dyDescent="0.25">
      <c r="A2424" s="2">
        <v>51087.196900000003</v>
      </c>
      <c r="B2424" s="2">
        <f t="shared" si="185"/>
        <v>28097.958295000004</v>
      </c>
      <c r="C2424" s="2">
        <f t="shared" si="186"/>
        <v>57217.660528000008</v>
      </c>
      <c r="D2424" s="2">
        <f t="shared" si="187"/>
        <v>84293.874884999997</v>
      </c>
      <c r="F2424">
        <v>233</v>
      </c>
      <c r="G2424" s="2">
        <f t="shared" si="188"/>
        <v>56195.916590000008</v>
      </c>
      <c r="H2424" s="2">
        <f t="shared" si="189"/>
        <v>79185.155194999999</v>
      </c>
    </row>
    <row r="2425" spans="1:8" x14ac:dyDescent="0.25">
      <c r="A2425" s="2">
        <v>51087.196900000003</v>
      </c>
      <c r="B2425" s="2">
        <f t="shared" si="185"/>
        <v>28097.958295000004</v>
      </c>
      <c r="C2425" s="2">
        <f t="shared" si="186"/>
        <v>57217.660528000008</v>
      </c>
      <c r="D2425" s="2">
        <f t="shared" si="187"/>
        <v>84293.874884999997</v>
      </c>
      <c r="F2425">
        <v>234</v>
      </c>
      <c r="G2425" s="2">
        <f t="shared" si="188"/>
        <v>56195.916590000008</v>
      </c>
      <c r="H2425" s="2">
        <f t="shared" si="189"/>
        <v>79185.155194999999</v>
      </c>
    </row>
    <row r="2426" spans="1:8" x14ac:dyDescent="0.25">
      <c r="A2426" s="2">
        <v>51087.196900000003</v>
      </c>
      <c r="B2426" s="2">
        <f t="shared" si="185"/>
        <v>28097.958295000004</v>
      </c>
      <c r="C2426" s="2">
        <f t="shared" si="186"/>
        <v>57217.660528000008</v>
      </c>
      <c r="D2426" s="2">
        <f t="shared" si="187"/>
        <v>84293.874884999997</v>
      </c>
      <c r="F2426">
        <v>235</v>
      </c>
      <c r="G2426" s="2">
        <f t="shared" si="188"/>
        <v>56195.916590000008</v>
      </c>
      <c r="H2426" s="2">
        <f t="shared" si="189"/>
        <v>79185.155194999999</v>
      </c>
    </row>
    <row r="2427" spans="1:8" x14ac:dyDescent="0.25">
      <c r="A2427" s="2">
        <v>51087.196900000003</v>
      </c>
      <c r="B2427" s="2">
        <f t="shared" si="185"/>
        <v>28097.958295000004</v>
      </c>
      <c r="C2427" s="2">
        <f t="shared" si="186"/>
        <v>57217.660528000008</v>
      </c>
      <c r="D2427" s="2">
        <f t="shared" si="187"/>
        <v>84293.874884999997</v>
      </c>
      <c r="F2427">
        <v>236</v>
      </c>
      <c r="G2427" s="2">
        <f t="shared" si="188"/>
        <v>56195.916590000008</v>
      </c>
      <c r="H2427" s="2">
        <f t="shared" si="189"/>
        <v>79185.155194999999</v>
      </c>
    </row>
    <row r="2428" spans="1:8" x14ac:dyDescent="0.25">
      <c r="A2428" s="2">
        <v>51087.196900000003</v>
      </c>
      <c r="B2428" s="2">
        <f t="shared" si="185"/>
        <v>28097.958295000004</v>
      </c>
      <c r="C2428" s="2">
        <f t="shared" si="186"/>
        <v>57217.660528000008</v>
      </c>
      <c r="D2428" s="2">
        <f t="shared" si="187"/>
        <v>84293.874884999997</v>
      </c>
      <c r="F2428">
        <v>237</v>
      </c>
      <c r="G2428" s="2">
        <f t="shared" si="188"/>
        <v>56195.916590000008</v>
      </c>
      <c r="H2428" s="2">
        <f t="shared" si="189"/>
        <v>79185.155194999999</v>
      </c>
    </row>
    <row r="2429" spans="1:8" x14ac:dyDescent="0.25">
      <c r="A2429" s="2">
        <v>51087.196900000003</v>
      </c>
      <c r="B2429" s="2">
        <f t="shared" si="185"/>
        <v>28097.958295000004</v>
      </c>
      <c r="C2429" s="2">
        <f t="shared" si="186"/>
        <v>57217.660528000008</v>
      </c>
      <c r="D2429" s="2">
        <f t="shared" si="187"/>
        <v>84293.874884999997</v>
      </c>
      <c r="F2429">
        <v>238</v>
      </c>
      <c r="G2429" s="2">
        <f t="shared" si="188"/>
        <v>56195.916590000008</v>
      </c>
      <c r="H2429" s="2">
        <f t="shared" si="189"/>
        <v>79185.155194999999</v>
      </c>
    </row>
    <row r="2430" spans="1:8" x14ac:dyDescent="0.25">
      <c r="A2430" s="2">
        <v>51087.196900000003</v>
      </c>
      <c r="B2430" s="2">
        <f t="shared" si="185"/>
        <v>28097.958295000004</v>
      </c>
      <c r="C2430" s="2">
        <f t="shared" si="186"/>
        <v>57217.660528000008</v>
      </c>
      <c r="D2430" s="2">
        <f t="shared" si="187"/>
        <v>84293.874884999997</v>
      </c>
      <c r="F2430">
        <v>239</v>
      </c>
      <c r="G2430" s="2">
        <f t="shared" si="188"/>
        <v>56195.916590000008</v>
      </c>
      <c r="H2430" s="2">
        <f t="shared" si="189"/>
        <v>79185.155194999999</v>
      </c>
    </row>
    <row r="2431" spans="1:8" x14ac:dyDescent="0.25">
      <c r="A2431" s="2">
        <v>51087.196900000003</v>
      </c>
      <c r="B2431" s="2">
        <f t="shared" si="185"/>
        <v>28097.958295000004</v>
      </c>
      <c r="C2431" s="2">
        <f t="shared" si="186"/>
        <v>57217.660528000008</v>
      </c>
      <c r="D2431" s="2">
        <f t="shared" si="187"/>
        <v>84293.874884999997</v>
      </c>
      <c r="F2431">
        <v>240</v>
      </c>
      <c r="G2431" s="2">
        <f t="shared" si="188"/>
        <v>56195.916590000008</v>
      </c>
      <c r="H2431" s="2">
        <f t="shared" si="189"/>
        <v>79185.155194999999</v>
      </c>
    </row>
    <row r="2432" spans="1:8" x14ac:dyDescent="0.25">
      <c r="A2432" s="2">
        <v>51087.196900000003</v>
      </c>
      <c r="B2432" s="2">
        <f t="shared" si="185"/>
        <v>28097.958295000004</v>
      </c>
      <c r="C2432" s="2">
        <f t="shared" si="186"/>
        <v>57217.660528000008</v>
      </c>
      <c r="D2432" s="2">
        <f t="shared" si="187"/>
        <v>84293.874884999997</v>
      </c>
      <c r="F2432">
        <v>241</v>
      </c>
      <c r="G2432" s="2">
        <f t="shared" si="188"/>
        <v>56195.916590000008</v>
      </c>
      <c r="H2432" s="2">
        <f t="shared" si="189"/>
        <v>79185.155194999999</v>
      </c>
    </row>
    <row r="2433" spans="1:8" x14ac:dyDescent="0.25">
      <c r="A2433" s="2">
        <v>51087.196900000003</v>
      </c>
      <c r="B2433" s="2">
        <f t="shared" si="185"/>
        <v>28097.958295000004</v>
      </c>
      <c r="C2433" s="2">
        <f t="shared" si="186"/>
        <v>57217.660528000008</v>
      </c>
      <c r="D2433" s="2">
        <f t="shared" si="187"/>
        <v>84293.874884999997</v>
      </c>
      <c r="F2433">
        <v>242</v>
      </c>
      <c r="G2433" s="2">
        <f t="shared" si="188"/>
        <v>56195.916590000008</v>
      </c>
      <c r="H2433" s="2">
        <f t="shared" si="189"/>
        <v>79185.155194999999</v>
      </c>
    </row>
    <row r="2434" spans="1:8" x14ac:dyDescent="0.25">
      <c r="A2434" s="2">
        <v>51087.196900000003</v>
      </c>
      <c r="B2434" s="2">
        <f t="shared" si="185"/>
        <v>28097.958295000004</v>
      </c>
      <c r="C2434" s="2">
        <f t="shared" si="186"/>
        <v>57217.660528000008</v>
      </c>
      <c r="D2434" s="2">
        <f t="shared" si="187"/>
        <v>84293.874884999997</v>
      </c>
      <c r="F2434">
        <v>243</v>
      </c>
      <c r="G2434" s="2">
        <f t="shared" si="188"/>
        <v>56195.916590000008</v>
      </c>
      <c r="H2434" s="2">
        <f t="shared" si="189"/>
        <v>79185.155194999999</v>
      </c>
    </row>
    <row r="2435" spans="1:8" x14ac:dyDescent="0.25">
      <c r="A2435" s="2">
        <v>80128.440530000007</v>
      </c>
      <c r="B2435" s="2">
        <f t="shared" ref="B2435:B2498" si="190">A2435*0.55</f>
        <v>44070.642291500008</v>
      </c>
      <c r="C2435" s="2">
        <f t="shared" ref="C2435:C2498" si="191">A2435*1.12</f>
        <v>89743.853393600017</v>
      </c>
      <c r="D2435" s="2">
        <f t="shared" ref="D2435:D2498" si="192">A2435*1.65</f>
        <v>132211.9268745</v>
      </c>
      <c r="F2435">
        <v>244</v>
      </c>
      <c r="G2435" s="2">
        <f t="shared" ref="G2435:G2498" si="193">IF(OR(F2435&lt;152, F2435&gt;305),A2435*0.9,A2435*1.1)</f>
        <v>88141.284583000015</v>
      </c>
      <c r="H2435" s="2">
        <f t="shared" ref="H2435:H2498" si="194">IF(OR(F2435&lt;152, F2435&gt;305),A2435*0.9,A2435*1.55)</f>
        <v>124199.08282150001</v>
      </c>
    </row>
    <row r="2436" spans="1:8" x14ac:dyDescent="0.25">
      <c r="A2436" s="2">
        <v>80128.440530000007</v>
      </c>
      <c r="B2436" s="2">
        <f t="shared" si="190"/>
        <v>44070.642291500008</v>
      </c>
      <c r="C2436" s="2">
        <f t="shared" si="191"/>
        <v>89743.853393600017</v>
      </c>
      <c r="D2436" s="2">
        <f t="shared" si="192"/>
        <v>132211.9268745</v>
      </c>
      <c r="F2436">
        <v>245</v>
      </c>
      <c r="G2436" s="2">
        <f t="shared" si="193"/>
        <v>88141.284583000015</v>
      </c>
      <c r="H2436" s="2">
        <f t="shared" si="194"/>
        <v>124199.08282150001</v>
      </c>
    </row>
    <row r="2437" spans="1:8" x14ac:dyDescent="0.25">
      <c r="A2437" s="2">
        <v>80128.440530000007</v>
      </c>
      <c r="B2437" s="2">
        <f t="shared" si="190"/>
        <v>44070.642291500008</v>
      </c>
      <c r="C2437" s="2">
        <f t="shared" si="191"/>
        <v>89743.853393600017</v>
      </c>
      <c r="D2437" s="2">
        <f t="shared" si="192"/>
        <v>132211.9268745</v>
      </c>
      <c r="F2437">
        <v>246</v>
      </c>
      <c r="G2437" s="2">
        <f t="shared" si="193"/>
        <v>88141.284583000015</v>
      </c>
      <c r="H2437" s="2">
        <f t="shared" si="194"/>
        <v>124199.08282150001</v>
      </c>
    </row>
    <row r="2438" spans="1:8" x14ac:dyDescent="0.25">
      <c r="A2438" s="2">
        <v>80128.440530000007</v>
      </c>
      <c r="B2438" s="2">
        <f t="shared" si="190"/>
        <v>44070.642291500008</v>
      </c>
      <c r="C2438" s="2">
        <f t="shared" si="191"/>
        <v>89743.853393600017</v>
      </c>
      <c r="D2438" s="2">
        <f t="shared" si="192"/>
        <v>132211.9268745</v>
      </c>
      <c r="F2438">
        <v>247</v>
      </c>
      <c r="G2438" s="2">
        <f t="shared" si="193"/>
        <v>88141.284583000015</v>
      </c>
      <c r="H2438" s="2">
        <f t="shared" si="194"/>
        <v>124199.08282150001</v>
      </c>
    </row>
    <row r="2439" spans="1:8" x14ac:dyDescent="0.25">
      <c r="A2439" s="2">
        <v>80128.440530000007</v>
      </c>
      <c r="B2439" s="2">
        <f t="shared" si="190"/>
        <v>44070.642291500008</v>
      </c>
      <c r="C2439" s="2">
        <f t="shared" si="191"/>
        <v>89743.853393600017</v>
      </c>
      <c r="D2439" s="2">
        <f t="shared" si="192"/>
        <v>132211.9268745</v>
      </c>
      <c r="F2439">
        <v>248</v>
      </c>
      <c r="G2439" s="2">
        <f t="shared" si="193"/>
        <v>88141.284583000015</v>
      </c>
      <c r="H2439" s="2">
        <f t="shared" si="194"/>
        <v>124199.08282150001</v>
      </c>
    </row>
    <row r="2440" spans="1:8" x14ac:dyDescent="0.25">
      <c r="A2440" s="2">
        <v>80128.440530000007</v>
      </c>
      <c r="B2440" s="2">
        <f t="shared" si="190"/>
        <v>44070.642291500008</v>
      </c>
      <c r="C2440" s="2">
        <f t="shared" si="191"/>
        <v>89743.853393600017</v>
      </c>
      <c r="D2440" s="2">
        <f t="shared" si="192"/>
        <v>132211.9268745</v>
      </c>
      <c r="F2440">
        <v>249</v>
      </c>
      <c r="G2440" s="2">
        <f t="shared" si="193"/>
        <v>88141.284583000015</v>
      </c>
      <c r="H2440" s="2">
        <f t="shared" si="194"/>
        <v>124199.08282150001</v>
      </c>
    </row>
    <row r="2441" spans="1:8" x14ac:dyDescent="0.25">
      <c r="A2441" s="2">
        <v>80128.440530000007</v>
      </c>
      <c r="B2441" s="2">
        <f t="shared" si="190"/>
        <v>44070.642291500008</v>
      </c>
      <c r="C2441" s="2">
        <f t="shared" si="191"/>
        <v>89743.853393600017</v>
      </c>
      <c r="D2441" s="2">
        <f t="shared" si="192"/>
        <v>132211.9268745</v>
      </c>
      <c r="F2441">
        <v>250</v>
      </c>
      <c r="G2441" s="2">
        <f t="shared" si="193"/>
        <v>88141.284583000015</v>
      </c>
      <c r="H2441" s="2">
        <f t="shared" si="194"/>
        <v>124199.08282150001</v>
      </c>
    </row>
    <row r="2442" spans="1:8" x14ac:dyDescent="0.25">
      <c r="A2442" s="2">
        <v>80128.440530000007</v>
      </c>
      <c r="B2442" s="2">
        <f t="shared" si="190"/>
        <v>44070.642291500008</v>
      </c>
      <c r="C2442" s="2">
        <f t="shared" si="191"/>
        <v>89743.853393600017</v>
      </c>
      <c r="D2442" s="2">
        <f t="shared" si="192"/>
        <v>132211.9268745</v>
      </c>
      <c r="F2442">
        <v>251</v>
      </c>
      <c r="G2442" s="2">
        <f t="shared" si="193"/>
        <v>88141.284583000015</v>
      </c>
      <c r="H2442" s="2">
        <f t="shared" si="194"/>
        <v>124199.08282150001</v>
      </c>
    </row>
    <row r="2443" spans="1:8" x14ac:dyDescent="0.25">
      <c r="A2443" s="2">
        <v>80128.440530000007</v>
      </c>
      <c r="B2443" s="2">
        <f t="shared" si="190"/>
        <v>44070.642291500008</v>
      </c>
      <c r="C2443" s="2">
        <f t="shared" si="191"/>
        <v>89743.853393600017</v>
      </c>
      <c r="D2443" s="2">
        <f t="shared" si="192"/>
        <v>132211.9268745</v>
      </c>
      <c r="F2443">
        <v>252</v>
      </c>
      <c r="G2443" s="2">
        <f t="shared" si="193"/>
        <v>88141.284583000015</v>
      </c>
      <c r="H2443" s="2">
        <f t="shared" si="194"/>
        <v>124199.08282150001</v>
      </c>
    </row>
    <row r="2444" spans="1:8" x14ac:dyDescent="0.25">
      <c r="A2444" s="2">
        <v>80128.440530000007</v>
      </c>
      <c r="B2444" s="2">
        <f t="shared" si="190"/>
        <v>44070.642291500008</v>
      </c>
      <c r="C2444" s="2">
        <f t="shared" si="191"/>
        <v>89743.853393600017</v>
      </c>
      <c r="D2444" s="2">
        <f t="shared" si="192"/>
        <v>132211.9268745</v>
      </c>
      <c r="F2444">
        <v>253</v>
      </c>
      <c r="G2444" s="2">
        <f t="shared" si="193"/>
        <v>88141.284583000015</v>
      </c>
      <c r="H2444" s="2">
        <f t="shared" si="194"/>
        <v>124199.08282150001</v>
      </c>
    </row>
    <row r="2445" spans="1:8" x14ac:dyDescent="0.25">
      <c r="A2445" s="2">
        <v>80128.440530000007</v>
      </c>
      <c r="B2445" s="2">
        <f t="shared" si="190"/>
        <v>44070.642291500008</v>
      </c>
      <c r="C2445" s="2">
        <f t="shared" si="191"/>
        <v>89743.853393600017</v>
      </c>
      <c r="D2445" s="2">
        <f t="shared" si="192"/>
        <v>132211.9268745</v>
      </c>
      <c r="F2445">
        <v>254</v>
      </c>
      <c r="G2445" s="2">
        <f t="shared" si="193"/>
        <v>88141.284583000015</v>
      </c>
      <c r="H2445" s="2">
        <f t="shared" si="194"/>
        <v>124199.08282150001</v>
      </c>
    </row>
    <row r="2446" spans="1:8" x14ac:dyDescent="0.25">
      <c r="A2446" s="2">
        <v>80128.440530000007</v>
      </c>
      <c r="B2446" s="2">
        <f t="shared" si="190"/>
        <v>44070.642291500008</v>
      </c>
      <c r="C2446" s="2">
        <f t="shared" si="191"/>
        <v>89743.853393600017</v>
      </c>
      <c r="D2446" s="2">
        <f t="shared" si="192"/>
        <v>132211.9268745</v>
      </c>
      <c r="F2446">
        <v>255</v>
      </c>
      <c r="G2446" s="2">
        <f t="shared" si="193"/>
        <v>88141.284583000015</v>
      </c>
      <c r="H2446" s="2">
        <f t="shared" si="194"/>
        <v>124199.08282150001</v>
      </c>
    </row>
    <row r="2447" spans="1:8" x14ac:dyDescent="0.25">
      <c r="A2447" s="2">
        <v>80128.440530000007</v>
      </c>
      <c r="B2447" s="2">
        <f t="shared" si="190"/>
        <v>44070.642291500008</v>
      </c>
      <c r="C2447" s="2">
        <f t="shared" si="191"/>
        <v>89743.853393600017</v>
      </c>
      <c r="D2447" s="2">
        <f t="shared" si="192"/>
        <v>132211.9268745</v>
      </c>
      <c r="F2447">
        <v>256</v>
      </c>
      <c r="G2447" s="2">
        <f t="shared" si="193"/>
        <v>88141.284583000015</v>
      </c>
      <c r="H2447" s="2">
        <f t="shared" si="194"/>
        <v>124199.08282150001</v>
      </c>
    </row>
    <row r="2448" spans="1:8" x14ac:dyDescent="0.25">
      <c r="A2448" s="2">
        <v>80128.440530000007</v>
      </c>
      <c r="B2448" s="2">
        <f t="shared" si="190"/>
        <v>44070.642291500008</v>
      </c>
      <c r="C2448" s="2">
        <f t="shared" si="191"/>
        <v>89743.853393600017</v>
      </c>
      <c r="D2448" s="2">
        <f t="shared" si="192"/>
        <v>132211.9268745</v>
      </c>
      <c r="F2448">
        <v>257</v>
      </c>
      <c r="G2448" s="2">
        <f t="shared" si="193"/>
        <v>88141.284583000015</v>
      </c>
      <c r="H2448" s="2">
        <f t="shared" si="194"/>
        <v>124199.08282150001</v>
      </c>
    </row>
    <row r="2449" spans="1:8" x14ac:dyDescent="0.25">
      <c r="A2449" s="2">
        <v>80128.440530000007</v>
      </c>
      <c r="B2449" s="2">
        <f t="shared" si="190"/>
        <v>44070.642291500008</v>
      </c>
      <c r="C2449" s="2">
        <f t="shared" si="191"/>
        <v>89743.853393600017</v>
      </c>
      <c r="D2449" s="2">
        <f t="shared" si="192"/>
        <v>132211.9268745</v>
      </c>
      <c r="F2449">
        <v>258</v>
      </c>
      <c r="G2449" s="2">
        <f t="shared" si="193"/>
        <v>88141.284583000015</v>
      </c>
      <c r="H2449" s="2">
        <f t="shared" si="194"/>
        <v>124199.08282150001</v>
      </c>
    </row>
    <row r="2450" spans="1:8" x14ac:dyDescent="0.25">
      <c r="A2450" s="2">
        <v>80128.440530000007</v>
      </c>
      <c r="B2450" s="2">
        <f t="shared" si="190"/>
        <v>44070.642291500008</v>
      </c>
      <c r="C2450" s="2">
        <f t="shared" si="191"/>
        <v>89743.853393600017</v>
      </c>
      <c r="D2450" s="2">
        <f t="shared" si="192"/>
        <v>132211.9268745</v>
      </c>
      <c r="F2450">
        <v>259</v>
      </c>
      <c r="G2450" s="2">
        <f t="shared" si="193"/>
        <v>88141.284583000015</v>
      </c>
      <c r="H2450" s="2">
        <f t="shared" si="194"/>
        <v>124199.08282150001</v>
      </c>
    </row>
    <row r="2451" spans="1:8" x14ac:dyDescent="0.25">
      <c r="A2451" s="2">
        <v>80128.440530000007</v>
      </c>
      <c r="B2451" s="2">
        <f t="shared" si="190"/>
        <v>44070.642291500008</v>
      </c>
      <c r="C2451" s="2">
        <f t="shared" si="191"/>
        <v>89743.853393600017</v>
      </c>
      <c r="D2451" s="2">
        <f t="shared" si="192"/>
        <v>132211.9268745</v>
      </c>
      <c r="F2451">
        <v>260</v>
      </c>
      <c r="G2451" s="2">
        <f t="shared" si="193"/>
        <v>88141.284583000015</v>
      </c>
      <c r="H2451" s="2">
        <f t="shared" si="194"/>
        <v>124199.08282150001</v>
      </c>
    </row>
    <row r="2452" spans="1:8" x14ac:dyDescent="0.25">
      <c r="A2452" s="2">
        <v>80128.440530000007</v>
      </c>
      <c r="B2452" s="2">
        <f t="shared" si="190"/>
        <v>44070.642291500008</v>
      </c>
      <c r="C2452" s="2">
        <f t="shared" si="191"/>
        <v>89743.853393600017</v>
      </c>
      <c r="D2452" s="2">
        <f t="shared" si="192"/>
        <v>132211.9268745</v>
      </c>
      <c r="F2452">
        <v>261</v>
      </c>
      <c r="G2452" s="2">
        <f t="shared" si="193"/>
        <v>88141.284583000015</v>
      </c>
      <c r="H2452" s="2">
        <f t="shared" si="194"/>
        <v>124199.08282150001</v>
      </c>
    </row>
    <row r="2453" spans="1:8" x14ac:dyDescent="0.25">
      <c r="A2453" s="2">
        <v>80128.440530000007</v>
      </c>
      <c r="B2453" s="2">
        <f t="shared" si="190"/>
        <v>44070.642291500008</v>
      </c>
      <c r="C2453" s="2">
        <f t="shared" si="191"/>
        <v>89743.853393600017</v>
      </c>
      <c r="D2453" s="2">
        <f t="shared" si="192"/>
        <v>132211.9268745</v>
      </c>
      <c r="F2453">
        <v>262</v>
      </c>
      <c r="G2453" s="2">
        <f t="shared" si="193"/>
        <v>88141.284583000015</v>
      </c>
      <c r="H2453" s="2">
        <f t="shared" si="194"/>
        <v>124199.08282150001</v>
      </c>
    </row>
    <row r="2454" spans="1:8" x14ac:dyDescent="0.25">
      <c r="A2454" s="2">
        <v>80128.440530000007</v>
      </c>
      <c r="B2454" s="2">
        <f t="shared" si="190"/>
        <v>44070.642291500008</v>
      </c>
      <c r="C2454" s="2">
        <f t="shared" si="191"/>
        <v>89743.853393600017</v>
      </c>
      <c r="D2454" s="2">
        <f t="shared" si="192"/>
        <v>132211.9268745</v>
      </c>
      <c r="F2454">
        <v>263</v>
      </c>
      <c r="G2454" s="2">
        <f t="shared" si="193"/>
        <v>88141.284583000015</v>
      </c>
      <c r="H2454" s="2">
        <f t="shared" si="194"/>
        <v>124199.08282150001</v>
      </c>
    </row>
    <row r="2455" spans="1:8" x14ac:dyDescent="0.25">
      <c r="A2455" s="2">
        <v>80128.440530000007</v>
      </c>
      <c r="B2455" s="2">
        <f t="shared" si="190"/>
        <v>44070.642291500008</v>
      </c>
      <c r="C2455" s="2">
        <f t="shared" si="191"/>
        <v>89743.853393600017</v>
      </c>
      <c r="D2455" s="2">
        <f t="shared" si="192"/>
        <v>132211.9268745</v>
      </c>
      <c r="F2455">
        <v>264</v>
      </c>
      <c r="G2455" s="2">
        <f t="shared" si="193"/>
        <v>88141.284583000015</v>
      </c>
      <c r="H2455" s="2">
        <f t="shared" si="194"/>
        <v>124199.08282150001</v>
      </c>
    </row>
    <row r="2456" spans="1:8" x14ac:dyDescent="0.25">
      <c r="A2456" s="2">
        <v>80128.440530000007</v>
      </c>
      <c r="B2456" s="2">
        <f t="shared" si="190"/>
        <v>44070.642291500008</v>
      </c>
      <c r="C2456" s="2">
        <f t="shared" si="191"/>
        <v>89743.853393600017</v>
      </c>
      <c r="D2456" s="2">
        <f t="shared" si="192"/>
        <v>132211.9268745</v>
      </c>
      <c r="F2456">
        <v>265</v>
      </c>
      <c r="G2456" s="2">
        <f t="shared" si="193"/>
        <v>88141.284583000015</v>
      </c>
      <c r="H2456" s="2">
        <f t="shared" si="194"/>
        <v>124199.08282150001</v>
      </c>
    </row>
    <row r="2457" spans="1:8" x14ac:dyDescent="0.25">
      <c r="A2457" s="2">
        <v>80128.440530000007</v>
      </c>
      <c r="B2457" s="2">
        <f t="shared" si="190"/>
        <v>44070.642291500008</v>
      </c>
      <c r="C2457" s="2">
        <f t="shared" si="191"/>
        <v>89743.853393600017</v>
      </c>
      <c r="D2457" s="2">
        <f t="shared" si="192"/>
        <v>132211.9268745</v>
      </c>
      <c r="F2457">
        <v>266</v>
      </c>
      <c r="G2457" s="2">
        <f t="shared" si="193"/>
        <v>88141.284583000015</v>
      </c>
      <c r="H2457" s="2">
        <f t="shared" si="194"/>
        <v>124199.08282150001</v>
      </c>
    </row>
    <row r="2458" spans="1:8" x14ac:dyDescent="0.25">
      <c r="A2458" s="2">
        <v>80128.440530000007</v>
      </c>
      <c r="B2458" s="2">
        <f t="shared" si="190"/>
        <v>44070.642291500008</v>
      </c>
      <c r="C2458" s="2">
        <f t="shared" si="191"/>
        <v>89743.853393600017</v>
      </c>
      <c r="D2458" s="2">
        <f t="shared" si="192"/>
        <v>132211.9268745</v>
      </c>
      <c r="F2458">
        <v>267</v>
      </c>
      <c r="G2458" s="2">
        <f t="shared" si="193"/>
        <v>88141.284583000015</v>
      </c>
      <c r="H2458" s="2">
        <f t="shared" si="194"/>
        <v>124199.08282150001</v>
      </c>
    </row>
    <row r="2459" spans="1:8" x14ac:dyDescent="0.25">
      <c r="A2459" s="2">
        <v>80128.440530000007</v>
      </c>
      <c r="B2459" s="2">
        <f t="shared" si="190"/>
        <v>44070.642291500008</v>
      </c>
      <c r="C2459" s="2">
        <f t="shared" si="191"/>
        <v>89743.853393600017</v>
      </c>
      <c r="D2459" s="2">
        <f t="shared" si="192"/>
        <v>132211.9268745</v>
      </c>
      <c r="F2459">
        <v>268</v>
      </c>
      <c r="G2459" s="2">
        <f t="shared" si="193"/>
        <v>88141.284583000015</v>
      </c>
      <c r="H2459" s="2">
        <f t="shared" si="194"/>
        <v>124199.08282150001</v>
      </c>
    </row>
    <row r="2460" spans="1:8" x14ac:dyDescent="0.25">
      <c r="A2460" s="2">
        <v>80128.440530000007</v>
      </c>
      <c r="B2460" s="2">
        <f t="shared" si="190"/>
        <v>44070.642291500008</v>
      </c>
      <c r="C2460" s="2">
        <f t="shared" si="191"/>
        <v>89743.853393600017</v>
      </c>
      <c r="D2460" s="2">
        <f t="shared" si="192"/>
        <v>132211.9268745</v>
      </c>
      <c r="F2460">
        <v>269</v>
      </c>
      <c r="G2460" s="2">
        <f t="shared" si="193"/>
        <v>88141.284583000015</v>
      </c>
      <c r="H2460" s="2">
        <f t="shared" si="194"/>
        <v>124199.08282150001</v>
      </c>
    </row>
    <row r="2461" spans="1:8" x14ac:dyDescent="0.25">
      <c r="A2461" s="2">
        <v>80128.440530000007</v>
      </c>
      <c r="B2461" s="2">
        <f t="shared" si="190"/>
        <v>44070.642291500008</v>
      </c>
      <c r="C2461" s="2">
        <f t="shared" si="191"/>
        <v>89743.853393600017</v>
      </c>
      <c r="D2461" s="2">
        <f t="shared" si="192"/>
        <v>132211.9268745</v>
      </c>
      <c r="F2461">
        <v>270</v>
      </c>
      <c r="G2461" s="2">
        <f t="shared" si="193"/>
        <v>88141.284583000015</v>
      </c>
      <c r="H2461" s="2">
        <f t="shared" si="194"/>
        <v>124199.08282150001</v>
      </c>
    </row>
    <row r="2462" spans="1:8" x14ac:dyDescent="0.25">
      <c r="A2462" s="2">
        <v>80128.440530000007</v>
      </c>
      <c r="B2462" s="2">
        <f t="shared" si="190"/>
        <v>44070.642291500008</v>
      </c>
      <c r="C2462" s="2">
        <f t="shared" si="191"/>
        <v>89743.853393600017</v>
      </c>
      <c r="D2462" s="2">
        <f t="shared" si="192"/>
        <v>132211.9268745</v>
      </c>
      <c r="F2462">
        <v>271</v>
      </c>
      <c r="G2462" s="2">
        <f t="shared" si="193"/>
        <v>88141.284583000015</v>
      </c>
      <c r="H2462" s="2">
        <f t="shared" si="194"/>
        <v>124199.08282150001</v>
      </c>
    </row>
    <row r="2463" spans="1:8" x14ac:dyDescent="0.25">
      <c r="A2463" s="2">
        <v>80128.440530000007</v>
      </c>
      <c r="B2463" s="2">
        <f t="shared" si="190"/>
        <v>44070.642291500008</v>
      </c>
      <c r="C2463" s="2">
        <f t="shared" si="191"/>
        <v>89743.853393600017</v>
      </c>
      <c r="D2463" s="2">
        <f t="shared" si="192"/>
        <v>132211.9268745</v>
      </c>
      <c r="F2463">
        <v>272</v>
      </c>
      <c r="G2463" s="2">
        <f t="shared" si="193"/>
        <v>88141.284583000015</v>
      </c>
      <c r="H2463" s="2">
        <f t="shared" si="194"/>
        <v>124199.08282150001</v>
      </c>
    </row>
    <row r="2464" spans="1:8" x14ac:dyDescent="0.25">
      <c r="A2464" s="2">
        <v>80128.440530000007</v>
      </c>
      <c r="B2464" s="2">
        <f t="shared" si="190"/>
        <v>44070.642291500008</v>
      </c>
      <c r="C2464" s="2">
        <f t="shared" si="191"/>
        <v>89743.853393600017</v>
      </c>
      <c r="D2464" s="2">
        <f t="shared" si="192"/>
        <v>132211.9268745</v>
      </c>
      <c r="F2464">
        <v>273</v>
      </c>
      <c r="G2464" s="2">
        <f t="shared" si="193"/>
        <v>88141.284583000015</v>
      </c>
      <c r="H2464" s="2">
        <f t="shared" si="194"/>
        <v>124199.08282150001</v>
      </c>
    </row>
    <row r="2465" spans="1:8" x14ac:dyDescent="0.25">
      <c r="A2465" s="2">
        <v>27445.57935</v>
      </c>
      <c r="B2465" s="2">
        <f t="shared" si="190"/>
        <v>15095.0686425</v>
      </c>
      <c r="C2465" s="2">
        <f t="shared" si="191"/>
        <v>30739.048872000003</v>
      </c>
      <c r="D2465" s="2">
        <f t="shared" si="192"/>
        <v>45285.205927499999</v>
      </c>
      <c r="F2465">
        <v>274</v>
      </c>
      <c r="G2465" s="2">
        <f t="shared" si="193"/>
        <v>30190.137285000001</v>
      </c>
      <c r="H2465" s="2">
        <f t="shared" si="194"/>
        <v>42540.647992500002</v>
      </c>
    </row>
    <row r="2466" spans="1:8" x14ac:dyDescent="0.25">
      <c r="A2466" s="2">
        <v>27445.57935</v>
      </c>
      <c r="B2466" s="2">
        <f t="shared" si="190"/>
        <v>15095.0686425</v>
      </c>
      <c r="C2466" s="2">
        <f t="shared" si="191"/>
        <v>30739.048872000003</v>
      </c>
      <c r="D2466" s="2">
        <f t="shared" si="192"/>
        <v>45285.205927499999</v>
      </c>
      <c r="F2466">
        <v>275</v>
      </c>
      <c r="G2466" s="2">
        <f t="shared" si="193"/>
        <v>30190.137285000001</v>
      </c>
      <c r="H2466" s="2">
        <f t="shared" si="194"/>
        <v>42540.647992500002</v>
      </c>
    </row>
    <row r="2467" spans="1:8" x14ac:dyDescent="0.25">
      <c r="A2467" s="2">
        <v>27445.57935</v>
      </c>
      <c r="B2467" s="2">
        <f t="shared" si="190"/>
        <v>15095.0686425</v>
      </c>
      <c r="C2467" s="2">
        <f t="shared" si="191"/>
        <v>30739.048872000003</v>
      </c>
      <c r="D2467" s="2">
        <f t="shared" si="192"/>
        <v>45285.205927499999</v>
      </c>
      <c r="F2467">
        <v>276</v>
      </c>
      <c r="G2467" s="2">
        <f t="shared" si="193"/>
        <v>30190.137285000001</v>
      </c>
      <c r="H2467" s="2">
        <f t="shared" si="194"/>
        <v>42540.647992500002</v>
      </c>
    </row>
    <row r="2468" spans="1:8" x14ac:dyDescent="0.25">
      <c r="A2468" s="2">
        <v>27445.57935</v>
      </c>
      <c r="B2468" s="2">
        <f t="shared" si="190"/>
        <v>15095.0686425</v>
      </c>
      <c r="C2468" s="2">
        <f t="shared" si="191"/>
        <v>30739.048872000003</v>
      </c>
      <c r="D2468" s="2">
        <f t="shared" si="192"/>
        <v>45285.205927499999</v>
      </c>
      <c r="F2468">
        <v>277</v>
      </c>
      <c r="G2468" s="2">
        <f t="shared" si="193"/>
        <v>30190.137285000001</v>
      </c>
      <c r="H2468" s="2">
        <f t="shared" si="194"/>
        <v>42540.647992500002</v>
      </c>
    </row>
    <row r="2469" spans="1:8" x14ac:dyDescent="0.25">
      <c r="A2469" s="2">
        <v>27445.57935</v>
      </c>
      <c r="B2469" s="2">
        <f t="shared" si="190"/>
        <v>15095.0686425</v>
      </c>
      <c r="C2469" s="2">
        <f t="shared" si="191"/>
        <v>30739.048872000003</v>
      </c>
      <c r="D2469" s="2">
        <f t="shared" si="192"/>
        <v>45285.205927499999</v>
      </c>
      <c r="F2469">
        <v>278</v>
      </c>
      <c r="G2469" s="2">
        <f t="shared" si="193"/>
        <v>30190.137285000001</v>
      </c>
      <c r="H2469" s="2">
        <f t="shared" si="194"/>
        <v>42540.647992500002</v>
      </c>
    </row>
    <row r="2470" spans="1:8" x14ac:dyDescent="0.25">
      <c r="A2470" s="2">
        <v>27445.57935</v>
      </c>
      <c r="B2470" s="2">
        <f t="shared" si="190"/>
        <v>15095.0686425</v>
      </c>
      <c r="C2470" s="2">
        <f t="shared" si="191"/>
        <v>30739.048872000003</v>
      </c>
      <c r="D2470" s="2">
        <f t="shared" si="192"/>
        <v>45285.205927499999</v>
      </c>
      <c r="F2470">
        <v>279</v>
      </c>
      <c r="G2470" s="2">
        <f t="shared" si="193"/>
        <v>30190.137285000001</v>
      </c>
      <c r="H2470" s="2">
        <f t="shared" si="194"/>
        <v>42540.647992500002</v>
      </c>
    </row>
    <row r="2471" spans="1:8" x14ac:dyDescent="0.25">
      <c r="A2471" s="2">
        <v>27445.57935</v>
      </c>
      <c r="B2471" s="2">
        <f t="shared" si="190"/>
        <v>15095.0686425</v>
      </c>
      <c r="C2471" s="2">
        <f t="shared" si="191"/>
        <v>30739.048872000003</v>
      </c>
      <c r="D2471" s="2">
        <f t="shared" si="192"/>
        <v>45285.205927499999</v>
      </c>
      <c r="F2471">
        <v>280</v>
      </c>
      <c r="G2471" s="2">
        <f t="shared" si="193"/>
        <v>30190.137285000001</v>
      </c>
      <c r="H2471" s="2">
        <f t="shared" si="194"/>
        <v>42540.647992500002</v>
      </c>
    </row>
    <row r="2472" spans="1:8" x14ac:dyDescent="0.25">
      <c r="A2472" s="2">
        <v>27445.57935</v>
      </c>
      <c r="B2472" s="2">
        <f t="shared" si="190"/>
        <v>15095.0686425</v>
      </c>
      <c r="C2472" s="2">
        <f t="shared" si="191"/>
        <v>30739.048872000003</v>
      </c>
      <c r="D2472" s="2">
        <f t="shared" si="192"/>
        <v>45285.205927499999</v>
      </c>
      <c r="F2472">
        <v>281</v>
      </c>
      <c r="G2472" s="2">
        <f t="shared" si="193"/>
        <v>30190.137285000001</v>
      </c>
      <c r="H2472" s="2">
        <f t="shared" si="194"/>
        <v>42540.647992500002</v>
      </c>
    </row>
    <row r="2473" spans="1:8" x14ac:dyDescent="0.25">
      <c r="A2473" s="2">
        <v>27445.57935</v>
      </c>
      <c r="B2473" s="2">
        <f t="shared" si="190"/>
        <v>15095.0686425</v>
      </c>
      <c r="C2473" s="2">
        <f t="shared" si="191"/>
        <v>30739.048872000003</v>
      </c>
      <c r="D2473" s="2">
        <f t="shared" si="192"/>
        <v>45285.205927499999</v>
      </c>
      <c r="F2473">
        <v>282</v>
      </c>
      <c r="G2473" s="2">
        <f t="shared" si="193"/>
        <v>30190.137285000001</v>
      </c>
      <c r="H2473" s="2">
        <f t="shared" si="194"/>
        <v>42540.647992500002</v>
      </c>
    </row>
    <row r="2474" spans="1:8" x14ac:dyDescent="0.25">
      <c r="A2474" s="2">
        <v>27445.57935</v>
      </c>
      <c r="B2474" s="2">
        <f t="shared" si="190"/>
        <v>15095.0686425</v>
      </c>
      <c r="C2474" s="2">
        <f t="shared" si="191"/>
        <v>30739.048872000003</v>
      </c>
      <c r="D2474" s="2">
        <f t="shared" si="192"/>
        <v>45285.205927499999</v>
      </c>
      <c r="F2474">
        <v>283</v>
      </c>
      <c r="G2474" s="2">
        <f t="shared" si="193"/>
        <v>30190.137285000001</v>
      </c>
      <c r="H2474" s="2">
        <f t="shared" si="194"/>
        <v>42540.647992500002</v>
      </c>
    </row>
    <row r="2475" spans="1:8" x14ac:dyDescent="0.25">
      <c r="A2475" s="2">
        <v>27445.57935</v>
      </c>
      <c r="B2475" s="2">
        <f t="shared" si="190"/>
        <v>15095.0686425</v>
      </c>
      <c r="C2475" s="2">
        <f t="shared" si="191"/>
        <v>30739.048872000003</v>
      </c>
      <c r="D2475" s="2">
        <f t="shared" si="192"/>
        <v>45285.205927499999</v>
      </c>
      <c r="F2475">
        <v>284</v>
      </c>
      <c r="G2475" s="2">
        <f t="shared" si="193"/>
        <v>30190.137285000001</v>
      </c>
      <c r="H2475" s="2">
        <f t="shared" si="194"/>
        <v>42540.647992500002</v>
      </c>
    </row>
    <row r="2476" spans="1:8" x14ac:dyDescent="0.25">
      <c r="A2476" s="2">
        <v>27445.57935</v>
      </c>
      <c r="B2476" s="2">
        <f t="shared" si="190"/>
        <v>15095.0686425</v>
      </c>
      <c r="C2476" s="2">
        <f t="shared" si="191"/>
        <v>30739.048872000003</v>
      </c>
      <c r="D2476" s="2">
        <f t="shared" si="192"/>
        <v>45285.205927499999</v>
      </c>
      <c r="F2476">
        <v>285</v>
      </c>
      <c r="G2476" s="2">
        <f t="shared" si="193"/>
        <v>30190.137285000001</v>
      </c>
      <c r="H2476" s="2">
        <f t="shared" si="194"/>
        <v>42540.647992500002</v>
      </c>
    </row>
    <row r="2477" spans="1:8" x14ac:dyDescent="0.25">
      <c r="A2477" s="2">
        <v>27445.57935</v>
      </c>
      <c r="B2477" s="2">
        <f t="shared" si="190"/>
        <v>15095.0686425</v>
      </c>
      <c r="C2477" s="2">
        <f t="shared" si="191"/>
        <v>30739.048872000003</v>
      </c>
      <c r="D2477" s="2">
        <f t="shared" si="192"/>
        <v>45285.205927499999</v>
      </c>
      <c r="F2477">
        <v>286</v>
      </c>
      <c r="G2477" s="2">
        <f t="shared" si="193"/>
        <v>30190.137285000001</v>
      </c>
      <c r="H2477" s="2">
        <f t="shared" si="194"/>
        <v>42540.647992500002</v>
      </c>
    </row>
    <row r="2478" spans="1:8" x14ac:dyDescent="0.25">
      <c r="A2478" s="2">
        <v>27445.57935</v>
      </c>
      <c r="B2478" s="2">
        <f t="shared" si="190"/>
        <v>15095.0686425</v>
      </c>
      <c r="C2478" s="2">
        <f t="shared" si="191"/>
        <v>30739.048872000003</v>
      </c>
      <c r="D2478" s="2">
        <f t="shared" si="192"/>
        <v>45285.205927499999</v>
      </c>
      <c r="F2478">
        <v>287</v>
      </c>
      <c r="G2478" s="2">
        <f t="shared" si="193"/>
        <v>30190.137285000001</v>
      </c>
      <c r="H2478" s="2">
        <f t="shared" si="194"/>
        <v>42540.647992500002</v>
      </c>
    </row>
    <row r="2479" spans="1:8" x14ac:dyDescent="0.25">
      <c r="A2479" s="2">
        <v>27445.57935</v>
      </c>
      <c r="B2479" s="2">
        <f t="shared" si="190"/>
        <v>15095.0686425</v>
      </c>
      <c r="C2479" s="2">
        <f t="shared" si="191"/>
        <v>30739.048872000003</v>
      </c>
      <c r="D2479" s="2">
        <f t="shared" si="192"/>
        <v>45285.205927499999</v>
      </c>
      <c r="F2479">
        <v>288</v>
      </c>
      <c r="G2479" s="2">
        <f t="shared" si="193"/>
        <v>30190.137285000001</v>
      </c>
      <c r="H2479" s="2">
        <f t="shared" si="194"/>
        <v>42540.647992500002</v>
      </c>
    </row>
    <row r="2480" spans="1:8" x14ac:dyDescent="0.25">
      <c r="A2480" s="2">
        <v>27445.57935</v>
      </c>
      <c r="B2480" s="2">
        <f t="shared" si="190"/>
        <v>15095.0686425</v>
      </c>
      <c r="C2480" s="2">
        <f t="shared" si="191"/>
        <v>30739.048872000003</v>
      </c>
      <c r="D2480" s="2">
        <f t="shared" si="192"/>
        <v>45285.205927499999</v>
      </c>
      <c r="F2480">
        <v>289</v>
      </c>
      <c r="G2480" s="2">
        <f t="shared" si="193"/>
        <v>30190.137285000001</v>
      </c>
      <c r="H2480" s="2">
        <f t="shared" si="194"/>
        <v>42540.647992500002</v>
      </c>
    </row>
    <row r="2481" spans="1:8" x14ac:dyDescent="0.25">
      <c r="A2481" s="2">
        <v>27445.57935</v>
      </c>
      <c r="B2481" s="2">
        <f t="shared" si="190"/>
        <v>15095.0686425</v>
      </c>
      <c r="C2481" s="2">
        <f t="shared" si="191"/>
        <v>30739.048872000003</v>
      </c>
      <c r="D2481" s="2">
        <f t="shared" si="192"/>
        <v>45285.205927499999</v>
      </c>
      <c r="F2481">
        <v>290</v>
      </c>
      <c r="G2481" s="2">
        <f t="shared" si="193"/>
        <v>30190.137285000001</v>
      </c>
      <c r="H2481" s="2">
        <f t="shared" si="194"/>
        <v>42540.647992500002</v>
      </c>
    </row>
    <row r="2482" spans="1:8" x14ac:dyDescent="0.25">
      <c r="A2482" s="2">
        <v>27445.57935</v>
      </c>
      <c r="B2482" s="2">
        <f t="shared" si="190"/>
        <v>15095.0686425</v>
      </c>
      <c r="C2482" s="2">
        <f t="shared" si="191"/>
        <v>30739.048872000003</v>
      </c>
      <c r="D2482" s="2">
        <f t="shared" si="192"/>
        <v>45285.205927499999</v>
      </c>
      <c r="F2482">
        <v>291</v>
      </c>
      <c r="G2482" s="2">
        <f t="shared" si="193"/>
        <v>30190.137285000001</v>
      </c>
      <c r="H2482" s="2">
        <f t="shared" si="194"/>
        <v>42540.647992500002</v>
      </c>
    </row>
    <row r="2483" spans="1:8" x14ac:dyDescent="0.25">
      <c r="A2483" s="2">
        <v>27445.57935</v>
      </c>
      <c r="B2483" s="2">
        <f t="shared" si="190"/>
        <v>15095.0686425</v>
      </c>
      <c r="C2483" s="2">
        <f t="shared" si="191"/>
        <v>30739.048872000003</v>
      </c>
      <c r="D2483" s="2">
        <f t="shared" si="192"/>
        <v>45285.205927499999</v>
      </c>
      <c r="F2483">
        <v>292</v>
      </c>
      <c r="G2483" s="2">
        <f t="shared" si="193"/>
        <v>30190.137285000001</v>
      </c>
      <c r="H2483" s="2">
        <f t="shared" si="194"/>
        <v>42540.647992500002</v>
      </c>
    </row>
    <row r="2484" spans="1:8" x14ac:dyDescent="0.25">
      <c r="A2484" s="2">
        <v>27445.57935</v>
      </c>
      <c r="B2484" s="2">
        <f t="shared" si="190"/>
        <v>15095.0686425</v>
      </c>
      <c r="C2484" s="2">
        <f t="shared" si="191"/>
        <v>30739.048872000003</v>
      </c>
      <c r="D2484" s="2">
        <f t="shared" si="192"/>
        <v>45285.205927499999</v>
      </c>
      <c r="F2484">
        <v>293</v>
      </c>
      <c r="G2484" s="2">
        <f t="shared" si="193"/>
        <v>30190.137285000001</v>
      </c>
      <c r="H2484" s="2">
        <f t="shared" si="194"/>
        <v>42540.647992500002</v>
      </c>
    </row>
    <row r="2485" spans="1:8" x14ac:dyDescent="0.25">
      <c r="A2485" s="2">
        <v>27445.57935</v>
      </c>
      <c r="B2485" s="2">
        <f t="shared" si="190"/>
        <v>15095.0686425</v>
      </c>
      <c r="C2485" s="2">
        <f t="shared" si="191"/>
        <v>30739.048872000003</v>
      </c>
      <c r="D2485" s="2">
        <f t="shared" si="192"/>
        <v>45285.205927499999</v>
      </c>
      <c r="F2485">
        <v>294</v>
      </c>
      <c r="G2485" s="2">
        <f t="shared" si="193"/>
        <v>30190.137285000001</v>
      </c>
      <c r="H2485" s="2">
        <f t="shared" si="194"/>
        <v>42540.647992500002</v>
      </c>
    </row>
    <row r="2486" spans="1:8" x14ac:dyDescent="0.25">
      <c r="A2486" s="2">
        <v>27445.57935</v>
      </c>
      <c r="B2486" s="2">
        <f t="shared" si="190"/>
        <v>15095.0686425</v>
      </c>
      <c r="C2486" s="2">
        <f t="shared" si="191"/>
        <v>30739.048872000003</v>
      </c>
      <c r="D2486" s="2">
        <f t="shared" si="192"/>
        <v>45285.205927499999</v>
      </c>
      <c r="F2486">
        <v>295</v>
      </c>
      <c r="G2486" s="2">
        <f t="shared" si="193"/>
        <v>30190.137285000001</v>
      </c>
      <c r="H2486" s="2">
        <f t="shared" si="194"/>
        <v>42540.647992500002</v>
      </c>
    </row>
    <row r="2487" spans="1:8" x14ac:dyDescent="0.25">
      <c r="A2487" s="2">
        <v>27445.57935</v>
      </c>
      <c r="B2487" s="2">
        <f t="shared" si="190"/>
        <v>15095.0686425</v>
      </c>
      <c r="C2487" s="2">
        <f t="shared" si="191"/>
        <v>30739.048872000003</v>
      </c>
      <c r="D2487" s="2">
        <f t="shared" si="192"/>
        <v>45285.205927499999</v>
      </c>
      <c r="F2487">
        <v>296</v>
      </c>
      <c r="G2487" s="2">
        <f t="shared" si="193"/>
        <v>30190.137285000001</v>
      </c>
      <c r="H2487" s="2">
        <f t="shared" si="194"/>
        <v>42540.647992500002</v>
      </c>
    </row>
    <row r="2488" spans="1:8" x14ac:dyDescent="0.25">
      <c r="A2488" s="2">
        <v>27445.57935</v>
      </c>
      <c r="B2488" s="2">
        <f t="shared" si="190"/>
        <v>15095.0686425</v>
      </c>
      <c r="C2488" s="2">
        <f t="shared" si="191"/>
        <v>30739.048872000003</v>
      </c>
      <c r="D2488" s="2">
        <f t="shared" si="192"/>
        <v>45285.205927499999</v>
      </c>
      <c r="F2488">
        <v>297</v>
      </c>
      <c r="G2488" s="2">
        <f t="shared" si="193"/>
        <v>30190.137285000001</v>
      </c>
      <c r="H2488" s="2">
        <f t="shared" si="194"/>
        <v>42540.647992500002</v>
      </c>
    </row>
    <row r="2489" spans="1:8" x14ac:dyDescent="0.25">
      <c r="A2489" s="2">
        <v>27445.57935</v>
      </c>
      <c r="B2489" s="2">
        <f t="shared" si="190"/>
        <v>15095.0686425</v>
      </c>
      <c r="C2489" s="2">
        <f t="shared" si="191"/>
        <v>30739.048872000003</v>
      </c>
      <c r="D2489" s="2">
        <f t="shared" si="192"/>
        <v>45285.205927499999</v>
      </c>
      <c r="F2489">
        <v>298</v>
      </c>
      <c r="G2489" s="2">
        <f t="shared" si="193"/>
        <v>30190.137285000001</v>
      </c>
      <c r="H2489" s="2">
        <f t="shared" si="194"/>
        <v>42540.647992500002</v>
      </c>
    </row>
    <row r="2490" spans="1:8" x14ac:dyDescent="0.25">
      <c r="A2490" s="2">
        <v>27445.57935</v>
      </c>
      <c r="B2490" s="2">
        <f t="shared" si="190"/>
        <v>15095.0686425</v>
      </c>
      <c r="C2490" s="2">
        <f t="shared" si="191"/>
        <v>30739.048872000003</v>
      </c>
      <c r="D2490" s="2">
        <f t="shared" si="192"/>
        <v>45285.205927499999</v>
      </c>
      <c r="F2490">
        <v>299</v>
      </c>
      <c r="G2490" s="2">
        <f t="shared" si="193"/>
        <v>30190.137285000001</v>
      </c>
      <c r="H2490" s="2">
        <f t="shared" si="194"/>
        <v>42540.647992500002</v>
      </c>
    </row>
    <row r="2491" spans="1:8" x14ac:dyDescent="0.25">
      <c r="A2491" s="2">
        <v>27445.57935</v>
      </c>
      <c r="B2491" s="2">
        <f t="shared" si="190"/>
        <v>15095.0686425</v>
      </c>
      <c r="C2491" s="2">
        <f t="shared" si="191"/>
        <v>30739.048872000003</v>
      </c>
      <c r="D2491" s="2">
        <f t="shared" si="192"/>
        <v>45285.205927499999</v>
      </c>
      <c r="F2491">
        <v>300</v>
      </c>
      <c r="G2491" s="2">
        <f t="shared" si="193"/>
        <v>30190.137285000001</v>
      </c>
      <c r="H2491" s="2">
        <f t="shared" si="194"/>
        <v>42540.647992500002</v>
      </c>
    </row>
    <row r="2492" spans="1:8" x14ac:dyDescent="0.25">
      <c r="A2492" s="2">
        <v>27445.57935</v>
      </c>
      <c r="B2492" s="2">
        <f t="shared" si="190"/>
        <v>15095.0686425</v>
      </c>
      <c r="C2492" s="2">
        <f t="shared" si="191"/>
        <v>30739.048872000003</v>
      </c>
      <c r="D2492" s="2">
        <f t="shared" si="192"/>
        <v>45285.205927499999</v>
      </c>
      <c r="F2492">
        <v>301</v>
      </c>
      <c r="G2492" s="2">
        <f t="shared" si="193"/>
        <v>30190.137285000001</v>
      </c>
      <c r="H2492" s="2">
        <f t="shared" si="194"/>
        <v>42540.647992500002</v>
      </c>
    </row>
    <row r="2493" spans="1:8" x14ac:dyDescent="0.25">
      <c r="A2493" s="2">
        <v>27445.57935</v>
      </c>
      <c r="B2493" s="2">
        <f t="shared" si="190"/>
        <v>15095.0686425</v>
      </c>
      <c r="C2493" s="2">
        <f t="shared" si="191"/>
        <v>30739.048872000003</v>
      </c>
      <c r="D2493" s="2">
        <f t="shared" si="192"/>
        <v>45285.205927499999</v>
      </c>
      <c r="F2493">
        <v>302</v>
      </c>
      <c r="G2493" s="2">
        <f t="shared" si="193"/>
        <v>30190.137285000001</v>
      </c>
      <c r="H2493" s="2">
        <f t="shared" si="194"/>
        <v>42540.647992500002</v>
      </c>
    </row>
    <row r="2494" spans="1:8" x14ac:dyDescent="0.25">
      <c r="A2494" s="2">
        <v>27445.57935</v>
      </c>
      <c r="B2494" s="2">
        <f t="shared" si="190"/>
        <v>15095.0686425</v>
      </c>
      <c r="C2494" s="2">
        <f t="shared" si="191"/>
        <v>30739.048872000003</v>
      </c>
      <c r="D2494" s="2">
        <f t="shared" si="192"/>
        <v>45285.205927499999</v>
      </c>
      <c r="F2494">
        <v>303</v>
      </c>
      <c r="G2494" s="2">
        <f t="shared" si="193"/>
        <v>30190.137285000001</v>
      </c>
      <c r="H2494" s="2">
        <f t="shared" si="194"/>
        <v>42540.647992500002</v>
      </c>
    </row>
    <row r="2495" spans="1:8" x14ac:dyDescent="0.25">
      <c r="A2495" s="2">
        <v>27445.57935</v>
      </c>
      <c r="B2495" s="2">
        <f t="shared" si="190"/>
        <v>15095.0686425</v>
      </c>
      <c r="C2495" s="2">
        <f t="shared" si="191"/>
        <v>30739.048872000003</v>
      </c>
      <c r="D2495" s="2">
        <f t="shared" si="192"/>
        <v>45285.205927499999</v>
      </c>
      <c r="F2495">
        <v>304</v>
      </c>
      <c r="G2495" s="2">
        <f t="shared" si="193"/>
        <v>30190.137285000001</v>
      </c>
      <c r="H2495" s="2">
        <f t="shared" si="194"/>
        <v>42540.647992500002</v>
      </c>
    </row>
    <row r="2496" spans="1:8" x14ac:dyDescent="0.25">
      <c r="A2496" s="2">
        <v>0</v>
      </c>
      <c r="B2496" s="2">
        <f t="shared" si="190"/>
        <v>0</v>
      </c>
      <c r="C2496" s="2">
        <f t="shared" si="191"/>
        <v>0</v>
      </c>
      <c r="D2496" s="2">
        <f t="shared" si="192"/>
        <v>0</v>
      </c>
      <c r="F2496">
        <v>305</v>
      </c>
      <c r="G2496" s="2">
        <f t="shared" si="193"/>
        <v>0</v>
      </c>
      <c r="H2496" s="2">
        <f t="shared" si="194"/>
        <v>0</v>
      </c>
    </row>
    <row r="2497" spans="1:8" x14ac:dyDescent="0.25">
      <c r="A2497" s="2">
        <v>0</v>
      </c>
      <c r="B2497" s="2">
        <f t="shared" si="190"/>
        <v>0</v>
      </c>
      <c r="C2497" s="2">
        <f t="shared" si="191"/>
        <v>0</v>
      </c>
      <c r="D2497" s="2">
        <f t="shared" si="192"/>
        <v>0</v>
      </c>
      <c r="F2497">
        <v>306</v>
      </c>
      <c r="G2497" s="2">
        <f t="shared" si="193"/>
        <v>0</v>
      </c>
      <c r="H2497" s="2">
        <f t="shared" si="194"/>
        <v>0</v>
      </c>
    </row>
    <row r="2498" spans="1:8" x14ac:dyDescent="0.25">
      <c r="A2498" s="2">
        <v>0</v>
      </c>
      <c r="B2498" s="2">
        <f t="shared" si="190"/>
        <v>0</v>
      </c>
      <c r="C2498" s="2">
        <f t="shared" si="191"/>
        <v>0</v>
      </c>
      <c r="D2498" s="2">
        <f t="shared" si="192"/>
        <v>0</v>
      </c>
      <c r="F2498">
        <v>307</v>
      </c>
      <c r="G2498" s="2">
        <f t="shared" si="193"/>
        <v>0</v>
      </c>
      <c r="H2498" s="2">
        <f t="shared" si="194"/>
        <v>0</v>
      </c>
    </row>
    <row r="2499" spans="1:8" x14ac:dyDescent="0.25">
      <c r="A2499" s="2">
        <v>0</v>
      </c>
      <c r="B2499" s="2">
        <f t="shared" ref="B2499:B2562" si="195">A2499*0.55</f>
        <v>0</v>
      </c>
      <c r="C2499" s="2">
        <f t="shared" ref="C2499:C2562" si="196">A2499*1.12</f>
        <v>0</v>
      </c>
      <c r="D2499" s="2">
        <f t="shared" ref="D2499:D2562" si="197">A2499*1.65</f>
        <v>0</v>
      </c>
      <c r="F2499">
        <v>308</v>
      </c>
      <c r="G2499" s="2">
        <f t="shared" ref="G2499:G2562" si="198">IF(OR(F2499&lt;152, F2499&gt;305),A2499*0.9,A2499*1.1)</f>
        <v>0</v>
      </c>
      <c r="H2499" s="2">
        <f t="shared" ref="H2499:H2562" si="199">IF(OR(F2499&lt;152, F2499&gt;305),A2499*0.9,A2499*1.55)</f>
        <v>0</v>
      </c>
    </row>
    <row r="2500" spans="1:8" x14ac:dyDescent="0.25">
      <c r="A2500" s="2">
        <v>0</v>
      </c>
      <c r="B2500" s="2">
        <f t="shared" si="195"/>
        <v>0</v>
      </c>
      <c r="C2500" s="2">
        <f t="shared" si="196"/>
        <v>0</v>
      </c>
      <c r="D2500" s="2">
        <f t="shared" si="197"/>
        <v>0</v>
      </c>
      <c r="F2500">
        <v>309</v>
      </c>
      <c r="G2500" s="2">
        <f t="shared" si="198"/>
        <v>0</v>
      </c>
      <c r="H2500" s="2">
        <f t="shared" si="199"/>
        <v>0</v>
      </c>
    </row>
    <row r="2501" spans="1:8" x14ac:dyDescent="0.25">
      <c r="A2501" s="2">
        <v>0</v>
      </c>
      <c r="B2501" s="2">
        <f t="shared" si="195"/>
        <v>0</v>
      </c>
      <c r="C2501" s="2">
        <f t="shared" si="196"/>
        <v>0</v>
      </c>
      <c r="D2501" s="2">
        <f t="shared" si="197"/>
        <v>0</v>
      </c>
      <c r="F2501">
        <v>310</v>
      </c>
      <c r="G2501" s="2">
        <f t="shared" si="198"/>
        <v>0</v>
      </c>
      <c r="H2501" s="2">
        <f t="shared" si="199"/>
        <v>0</v>
      </c>
    </row>
    <row r="2502" spans="1:8" x14ac:dyDescent="0.25">
      <c r="A2502" s="2">
        <v>0</v>
      </c>
      <c r="B2502" s="2">
        <f t="shared" si="195"/>
        <v>0</v>
      </c>
      <c r="C2502" s="2">
        <f t="shared" si="196"/>
        <v>0</v>
      </c>
      <c r="D2502" s="2">
        <f t="shared" si="197"/>
        <v>0</v>
      </c>
      <c r="F2502">
        <v>311</v>
      </c>
      <c r="G2502" s="2">
        <f t="shared" si="198"/>
        <v>0</v>
      </c>
      <c r="H2502" s="2">
        <f t="shared" si="199"/>
        <v>0</v>
      </c>
    </row>
    <row r="2503" spans="1:8" x14ac:dyDescent="0.25">
      <c r="A2503" s="2">
        <v>0</v>
      </c>
      <c r="B2503" s="2">
        <f t="shared" si="195"/>
        <v>0</v>
      </c>
      <c r="C2503" s="2">
        <f t="shared" si="196"/>
        <v>0</v>
      </c>
      <c r="D2503" s="2">
        <f t="shared" si="197"/>
        <v>0</v>
      </c>
      <c r="F2503">
        <v>312</v>
      </c>
      <c r="G2503" s="2">
        <f t="shared" si="198"/>
        <v>0</v>
      </c>
      <c r="H2503" s="2">
        <f t="shared" si="199"/>
        <v>0</v>
      </c>
    </row>
    <row r="2504" spans="1:8" x14ac:dyDescent="0.25">
      <c r="A2504" s="2">
        <v>0</v>
      </c>
      <c r="B2504" s="2">
        <f t="shared" si="195"/>
        <v>0</v>
      </c>
      <c r="C2504" s="2">
        <f t="shared" si="196"/>
        <v>0</v>
      </c>
      <c r="D2504" s="2">
        <f t="shared" si="197"/>
        <v>0</v>
      </c>
      <c r="F2504">
        <v>313</v>
      </c>
      <c r="G2504" s="2">
        <f t="shared" si="198"/>
        <v>0</v>
      </c>
      <c r="H2504" s="2">
        <f t="shared" si="199"/>
        <v>0</v>
      </c>
    </row>
    <row r="2505" spans="1:8" x14ac:dyDescent="0.25">
      <c r="A2505" s="2">
        <v>0</v>
      </c>
      <c r="B2505" s="2">
        <f t="shared" si="195"/>
        <v>0</v>
      </c>
      <c r="C2505" s="2">
        <f t="shared" si="196"/>
        <v>0</v>
      </c>
      <c r="D2505" s="2">
        <f t="shared" si="197"/>
        <v>0</v>
      </c>
      <c r="F2505">
        <v>314</v>
      </c>
      <c r="G2505" s="2">
        <f t="shared" si="198"/>
        <v>0</v>
      </c>
      <c r="H2505" s="2">
        <f t="shared" si="199"/>
        <v>0</v>
      </c>
    </row>
    <row r="2506" spans="1:8" x14ac:dyDescent="0.25">
      <c r="A2506" s="2">
        <v>0</v>
      </c>
      <c r="B2506" s="2">
        <f t="shared" si="195"/>
        <v>0</v>
      </c>
      <c r="C2506" s="2">
        <f t="shared" si="196"/>
        <v>0</v>
      </c>
      <c r="D2506" s="2">
        <f t="shared" si="197"/>
        <v>0</v>
      </c>
      <c r="F2506">
        <v>315</v>
      </c>
      <c r="G2506" s="2">
        <f t="shared" si="198"/>
        <v>0</v>
      </c>
      <c r="H2506" s="2">
        <f t="shared" si="199"/>
        <v>0</v>
      </c>
    </row>
    <row r="2507" spans="1:8" x14ac:dyDescent="0.25">
      <c r="A2507" s="2">
        <v>0</v>
      </c>
      <c r="B2507" s="2">
        <f t="shared" si="195"/>
        <v>0</v>
      </c>
      <c r="C2507" s="2">
        <f t="shared" si="196"/>
        <v>0</v>
      </c>
      <c r="D2507" s="2">
        <f t="shared" si="197"/>
        <v>0</v>
      </c>
      <c r="F2507">
        <v>316</v>
      </c>
      <c r="G2507" s="2">
        <f t="shared" si="198"/>
        <v>0</v>
      </c>
      <c r="H2507" s="2">
        <f t="shared" si="199"/>
        <v>0</v>
      </c>
    </row>
    <row r="2508" spans="1:8" x14ac:dyDescent="0.25">
      <c r="A2508" s="2">
        <v>0</v>
      </c>
      <c r="B2508" s="2">
        <f t="shared" si="195"/>
        <v>0</v>
      </c>
      <c r="C2508" s="2">
        <f t="shared" si="196"/>
        <v>0</v>
      </c>
      <c r="D2508" s="2">
        <f t="shared" si="197"/>
        <v>0</v>
      </c>
      <c r="F2508">
        <v>317</v>
      </c>
      <c r="G2508" s="2">
        <f t="shared" si="198"/>
        <v>0</v>
      </c>
      <c r="H2508" s="2">
        <f t="shared" si="199"/>
        <v>0</v>
      </c>
    </row>
    <row r="2509" spans="1:8" x14ac:dyDescent="0.25">
      <c r="A2509" s="2">
        <v>0</v>
      </c>
      <c r="B2509" s="2">
        <f t="shared" si="195"/>
        <v>0</v>
      </c>
      <c r="C2509" s="2">
        <f t="shared" si="196"/>
        <v>0</v>
      </c>
      <c r="D2509" s="2">
        <f t="shared" si="197"/>
        <v>0</v>
      </c>
      <c r="F2509">
        <v>318</v>
      </c>
      <c r="G2509" s="2">
        <f t="shared" si="198"/>
        <v>0</v>
      </c>
      <c r="H2509" s="2">
        <f t="shared" si="199"/>
        <v>0</v>
      </c>
    </row>
    <row r="2510" spans="1:8" x14ac:dyDescent="0.25">
      <c r="A2510" s="2">
        <v>0</v>
      </c>
      <c r="B2510" s="2">
        <f t="shared" si="195"/>
        <v>0</v>
      </c>
      <c r="C2510" s="2">
        <f t="shared" si="196"/>
        <v>0</v>
      </c>
      <c r="D2510" s="2">
        <f t="shared" si="197"/>
        <v>0</v>
      </c>
      <c r="F2510">
        <v>319</v>
      </c>
      <c r="G2510" s="2">
        <f t="shared" si="198"/>
        <v>0</v>
      </c>
      <c r="H2510" s="2">
        <f t="shared" si="199"/>
        <v>0</v>
      </c>
    </row>
    <row r="2511" spans="1:8" x14ac:dyDescent="0.25">
      <c r="A2511" s="2">
        <v>0</v>
      </c>
      <c r="B2511" s="2">
        <f t="shared" si="195"/>
        <v>0</v>
      </c>
      <c r="C2511" s="2">
        <f t="shared" si="196"/>
        <v>0</v>
      </c>
      <c r="D2511" s="2">
        <f t="shared" si="197"/>
        <v>0</v>
      </c>
      <c r="F2511">
        <v>320</v>
      </c>
      <c r="G2511" s="2">
        <f t="shared" si="198"/>
        <v>0</v>
      </c>
      <c r="H2511" s="2">
        <f t="shared" si="199"/>
        <v>0</v>
      </c>
    </row>
    <row r="2512" spans="1:8" x14ac:dyDescent="0.25">
      <c r="A2512" s="2">
        <v>0</v>
      </c>
      <c r="B2512" s="2">
        <f t="shared" si="195"/>
        <v>0</v>
      </c>
      <c r="C2512" s="2">
        <f t="shared" si="196"/>
        <v>0</v>
      </c>
      <c r="D2512" s="2">
        <f t="shared" si="197"/>
        <v>0</v>
      </c>
      <c r="F2512">
        <v>321</v>
      </c>
      <c r="G2512" s="2">
        <f t="shared" si="198"/>
        <v>0</v>
      </c>
      <c r="H2512" s="2">
        <f t="shared" si="199"/>
        <v>0</v>
      </c>
    </row>
    <row r="2513" spans="1:8" x14ac:dyDescent="0.25">
      <c r="A2513" s="2">
        <v>0</v>
      </c>
      <c r="B2513" s="2">
        <f t="shared" si="195"/>
        <v>0</v>
      </c>
      <c r="C2513" s="2">
        <f t="shared" si="196"/>
        <v>0</v>
      </c>
      <c r="D2513" s="2">
        <f t="shared" si="197"/>
        <v>0</v>
      </c>
      <c r="F2513">
        <v>322</v>
      </c>
      <c r="G2513" s="2">
        <f t="shared" si="198"/>
        <v>0</v>
      </c>
      <c r="H2513" s="2">
        <f t="shared" si="199"/>
        <v>0</v>
      </c>
    </row>
    <row r="2514" spans="1:8" x14ac:dyDescent="0.25">
      <c r="A2514" s="2">
        <v>0</v>
      </c>
      <c r="B2514" s="2">
        <f t="shared" si="195"/>
        <v>0</v>
      </c>
      <c r="C2514" s="2">
        <f t="shared" si="196"/>
        <v>0</v>
      </c>
      <c r="D2514" s="2">
        <f t="shared" si="197"/>
        <v>0</v>
      </c>
      <c r="F2514">
        <v>323</v>
      </c>
      <c r="G2514" s="2">
        <f t="shared" si="198"/>
        <v>0</v>
      </c>
      <c r="H2514" s="2">
        <f t="shared" si="199"/>
        <v>0</v>
      </c>
    </row>
    <row r="2515" spans="1:8" x14ac:dyDescent="0.25">
      <c r="A2515" s="2">
        <v>0</v>
      </c>
      <c r="B2515" s="2">
        <f t="shared" si="195"/>
        <v>0</v>
      </c>
      <c r="C2515" s="2">
        <f t="shared" si="196"/>
        <v>0</v>
      </c>
      <c r="D2515" s="2">
        <f t="shared" si="197"/>
        <v>0</v>
      </c>
      <c r="F2515">
        <v>324</v>
      </c>
      <c r="G2515" s="2">
        <f t="shared" si="198"/>
        <v>0</v>
      </c>
      <c r="H2515" s="2">
        <f t="shared" si="199"/>
        <v>0</v>
      </c>
    </row>
    <row r="2516" spans="1:8" x14ac:dyDescent="0.25">
      <c r="A2516" s="2">
        <v>0</v>
      </c>
      <c r="B2516" s="2">
        <f t="shared" si="195"/>
        <v>0</v>
      </c>
      <c r="C2516" s="2">
        <f t="shared" si="196"/>
        <v>0</v>
      </c>
      <c r="D2516" s="2">
        <f t="shared" si="197"/>
        <v>0</v>
      </c>
      <c r="F2516">
        <v>325</v>
      </c>
      <c r="G2516" s="2">
        <f t="shared" si="198"/>
        <v>0</v>
      </c>
      <c r="H2516" s="2">
        <f t="shared" si="199"/>
        <v>0</v>
      </c>
    </row>
    <row r="2517" spans="1:8" x14ac:dyDescent="0.25">
      <c r="A2517" s="2">
        <v>0</v>
      </c>
      <c r="B2517" s="2">
        <f t="shared" si="195"/>
        <v>0</v>
      </c>
      <c r="C2517" s="2">
        <f t="shared" si="196"/>
        <v>0</v>
      </c>
      <c r="D2517" s="2">
        <f t="shared" si="197"/>
        <v>0</v>
      </c>
      <c r="F2517">
        <v>326</v>
      </c>
      <c r="G2517" s="2">
        <f t="shared" si="198"/>
        <v>0</v>
      </c>
      <c r="H2517" s="2">
        <f t="shared" si="199"/>
        <v>0</v>
      </c>
    </row>
    <row r="2518" spans="1:8" x14ac:dyDescent="0.25">
      <c r="A2518" s="2">
        <v>0</v>
      </c>
      <c r="B2518" s="2">
        <f t="shared" si="195"/>
        <v>0</v>
      </c>
      <c r="C2518" s="2">
        <f t="shared" si="196"/>
        <v>0</v>
      </c>
      <c r="D2518" s="2">
        <f t="shared" si="197"/>
        <v>0</v>
      </c>
      <c r="F2518">
        <v>327</v>
      </c>
      <c r="G2518" s="2">
        <f t="shared" si="198"/>
        <v>0</v>
      </c>
      <c r="H2518" s="2">
        <f t="shared" si="199"/>
        <v>0</v>
      </c>
    </row>
    <row r="2519" spans="1:8" x14ac:dyDescent="0.25">
      <c r="A2519" s="2">
        <v>0</v>
      </c>
      <c r="B2519" s="2">
        <f t="shared" si="195"/>
        <v>0</v>
      </c>
      <c r="C2519" s="2">
        <f t="shared" si="196"/>
        <v>0</v>
      </c>
      <c r="D2519" s="2">
        <f t="shared" si="197"/>
        <v>0</v>
      </c>
      <c r="F2519">
        <v>328</v>
      </c>
      <c r="G2519" s="2">
        <f t="shared" si="198"/>
        <v>0</v>
      </c>
      <c r="H2519" s="2">
        <f t="shared" si="199"/>
        <v>0</v>
      </c>
    </row>
    <row r="2520" spans="1:8" x14ac:dyDescent="0.25">
      <c r="A2520" s="2">
        <v>0</v>
      </c>
      <c r="B2520" s="2">
        <f t="shared" si="195"/>
        <v>0</v>
      </c>
      <c r="C2520" s="2">
        <f t="shared" si="196"/>
        <v>0</v>
      </c>
      <c r="D2520" s="2">
        <f t="shared" si="197"/>
        <v>0</v>
      </c>
      <c r="F2520">
        <v>329</v>
      </c>
      <c r="G2520" s="2">
        <f t="shared" si="198"/>
        <v>0</v>
      </c>
      <c r="H2520" s="2">
        <f t="shared" si="199"/>
        <v>0</v>
      </c>
    </row>
    <row r="2521" spans="1:8" x14ac:dyDescent="0.25">
      <c r="A2521" s="2">
        <v>0</v>
      </c>
      <c r="B2521" s="2">
        <f t="shared" si="195"/>
        <v>0</v>
      </c>
      <c r="C2521" s="2">
        <f t="shared" si="196"/>
        <v>0</v>
      </c>
      <c r="D2521" s="2">
        <f t="shared" si="197"/>
        <v>0</v>
      </c>
      <c r="F2521">
        <v>330</v>
      </c>
      <c r="G2521" s="2">
        <f t="shared" si="198"/>
        <v>0</v>
      </c>
      <c r="H2521" s="2">
        <f t="shared" si="199"/>
        <v>0</v>
      </c>
    </row>
    <row r="2522" spans="1:8" x14ac:dyDescent="0.25">
      <c r="A2522" s="2">
        <v>0</v>
      </c>
      <c r="B2522" s="2">
        <f t="shared" si="195"/>
        <v>0</v>
      </c>
      <c r="C2522" s="2">
        <f t="shared" si="196"/>
        <v>0</v>
      </c>
      <c r="D2522" s="2">
        <f t="shared" si="197"/>
        <v>0</v>
      </c>
      <c r="F2522">
        <v>331</v>
      </c>
      <c r="G2522" s="2">
        <f t="shared" si="198"/>
        <v>0</v>
      </c>
      <c r="H2522" s="2">
        <f t="shared" si="199"/>
        <v>0</v>
      </c>
    </row>
    <row r="2523" spans="1:8" x14ac:dyDescent="0.25">
      <c r="A2523" s="2">
        <v>0</v>
      </c>
      <c r="B2523" s="2">
        <f t="shared" si="195"/>
        <v>0</v>
      </c>
      <c r="C2523" s="2">
        <f t="shared" si="196"/>
        <v>0</v>
      </c>
      <c r="D2523" s="2">
        <f t="shared" si="197"/>
        <v>0</v>
      </c>
      <c r="F2523">
        <v>332</v>
      </c>
      <c r="G2523" s="2">
        <f t="shared" si="198"/>
        <v>0</v>
      </c>
      <c r="H2523" s="2">
        <f t="shared" si="199"/>
        <v>0</v>
      </c>
    </row>
    <row r="2524" spans="1:8" x14ac:dyDescent="0.25">
      <c r="A2524" s="2">
        <v>0</v>
      </c>
      <c r="B2524" s="2">
        <f t="shared" si="195"/>
        <v>0</v>
      </c>
      <c r="C2524" s="2">
        <f t="shared" si="196"/>
        <v>0</v>
      </c>
      <c r="D2524" s="2">
        <f t="shared" si="197"/>
        <v>0</v>
      </c>
      <c r="F2524">
        <v>333</v>
      </c>
      <c r="G2524" s="2">
        <f t="shared" si="198"/>
        <v>0</v>
      </c>
      <c r="H2524" s="2">
        <f t="shared" si="199"/>
        <v>0</v>
      </c>
    </row>
    <row r="2525" spans="1:8" x14ac:dyDescent="0.25">
      <c r="A2525" s="2">
        <v>0</v>
      </c>
      <c r="B2525" s="2">
        <f t="shared" si="195"/>
        <v>0</v>
      </c>
      <c r="C2525" s="2">
        <f t="shared" si="196"/>
        <v>0</v>
      </c>
      <c r="D2525" s="2">
        <f t="shared" si="197"/>
        <v>0</v>
      </c>
      <c r="F2525">
        <v>334</v>
      </c>
      <c r="G2525" s="2">
        <f t="shared" si="198"/>
        <v>0</v>
      </c>
      <c r="H2525" s="2">
        <f t="shared" si="199"/>
        <v>0</v>
      </c>
    </row>
    <row r="2526" spans="1:8" x14ac:dyDescent="0.25">
      <c r="A2526" s="2">
        <v>0</v>
      </c>
      <c r="B2526" s="2">
        <f t="shared" si="195"/>
        <v>0</v>
      </c>
      <c r="C2526" s="2">
        <f t="shared" si="196"/>
        <v>0</v>
      </c>
      <c r="D2526" s="2">
        <f t="shared" si="197"/>
        <v>0</v>
      </c>
      <c r="F2526">
        <v>335</v>
      </c>
      <c r="G2526" s="2">
        <f t="shared" si="198"/>
        <v>0</v>
      </c>
      <c r="H2526" s="2">
        <f t="shared" si="199"/>
        <v>0</v>
      </c>
    </row>
    <row r="2527" spans="1:8" x14ac:dyDescent="0.25">
      <c r="A2527" s="2">
        <v>0</v>
      </c>
      <c r="B2527" s="2">
        <f t="shared" si="195"/>
        <v>0</v>
      </c>
      <c r="C2527" s="2">
        <f t="shared" si="196"/>
        <v>0</v>
      </c>
      <c r="D2527" s="2">
        <f t="shared" si="197"/>
        <v>0</v>
      </c>
      <c r="F2527">
        <v>336</v>
      </c>
      <c r="G2527" s="2">
        <f t="shared" si="198"/>
        <v>0</v>
      </c>
      <c r="H2527" s="2">
        <f t="shared" si="199"/>
        <v>0</v>
      </c>
    </row>
    <row r="2528" spans="1:8" x14ac:dyDescent="0.25">
      <c r="A2528" s="2">
        <v>0</v>
      </c>
      <c r="B2528" s="2">
        <f t="shared" si="195"/>
        <v>0</v>
      </c>
      <c r="C2528" s="2">
        <f t="shared" si="196"/>
        <v>0</v>
      </c>
      <c r="D2528" s="2">
        <f t="shared" si="197"/>
        <v>0</v>
      </c>
      <c r="F2528">
        <v>337</v>
      </c>
      <c r="G2528" s="2">
        <f t="shared" si="198"/>
        <v>0</v>
      </c>
      <c r="H2528" s="2">
        <f t="shared" si="199"/>
        <v>0</v>
      </c>
    </row>
    <row r="2529" spans="1:8" x14ac:dyDescent="0.25">
      <c r="A2529" s="2">
        <v>0</v>
      </c>
      <c r="B2529" s="2">
        <f t="shared" si="195"/>
        <v>0</v>
      </c>
      <c r="C2529" s="2">
        <f t="shared" si="196"/>
        <v>0</v>
      </c>
      <c r="D2529" s="2">
        <f t="shared" si="197"/>
        <v>0</v>
      </c>
      <c r="F2529">
        <v>338</v>
      </c>
      <c r="G2529" s="2">
        <f t="shared" si="198"/>
        <v>0</v>
      </c>
      <c r="H2529" s="2">
        <f t="shared" si="199"/>
        <v>0</v>
      </c>
    </row>
    <row r="2530" spans="1:8" x14ac:dyDescent="0.25">
      <c r="A2530" s="2">
        <v>0</v>
      </c>
      <c r="B2530" s="2">
        <f t="shared" si="195"/>
        <v>0</v>
      </c>
      <c r="C2530" s="2">
        <f t="shared" si="196"/>
        <v>0</v>
      </c>
      <c r="D2530" s="2">
        <f t="shared" si="197"/>
        <v>0</v>
      </c>
      <c r="F2530">
        <v>339</v>
      </c>
      <c r="G2530" s="2">
        <f t="shared" si="198"/>
        <v>0</v>
      </c>
      <c r="H2530" s="2">
        <f t="shared" si="199"/>
        <v>0</v>
      </c>
    </row>
    <row r="2531" spans="1:8" x14ac:dyDescent="0.25">
      <c r="A2531" s="2">
        <v>0</v>
      </c>
      <c r="B2531" s="2">
        <f t="shared" si="195"/>
        <v>0</v>
      </c>
      <c r="C2531" s="2">
        <f t="shared" si="196"/>
        <v>0</v>
      </c>
      <c r="D2531" s="2">
        <f t="shared" si="197"/>
        <v>0</v>
      </c>
      <c r="F2531">
        <v>340</v>
      </c>
      <c r="G2531" s="2">
        <f t="shared" si="198"/>
        <v>0</v>
      </c>
      <c r="H2531" s="2">
        <f t="shared" si="199"/>
        <v>0</v>
      </c>
    </row>
    <row r="2532" spans="1:8" x14ac:dyDescent="0.25">
      <c r="A2532" s="2">
        <v>0</v>
      </c>
      <c r="B2532" s="2">
        <f t="shared" si="195"/>
        <v>0</v>
      </c>
      <c r="C2532" s="2">
        <f t="shared" si="196"/>
        <v>0</v>
      </c>
      <c r="D2532" s="2">
        <f t="shared" si="197"/>
        <v>0</v>
      </c>
      <c r="F2532">
        <v>341</v>
      </c>
      <c r="G2532" s="2">
        <f t="shared" si="198"/>
        <v>0</v>
      </c>
      <c r="H2532" s="2">
        <f t="shared" si="199"/>
        <v>0</v>
      </c>
    </row>
    <row r="2533" spans="1:8" x14ac:dyDescent="0.25">
      <c r="A2533" s="2">
        <v>0</v>
      </c>
      <c r="B2533" s="2">
        <f t="shared" si="195"/>
        <v>0</v>
      </c>
      <c r="C2533" s="2">
        <f t="shared" si="196"/>
        <v>0</v>
      </c>
      <c r="D2533" s="2">
        <f t="shared" si="197"/>
        <v>0</v>
      </c>
      <c r="F2533">
        <v>342</v>
      </c>
      <c r="G2533" s="2">
        <f t="shared" si="198"/>
        <v>0</v>
      </c>
      <c r="H2533" s="2">
        <f t="shared" si="199"/>
        <v>0</v>
      </c>
    </row>
    <row r="2534" spans="1:8" x14ac:dyDescent="0.25">
      <c r="A2534" s="2">
        <v>0</v>
      </c>
      <c r="B2534" s="2">
        <f t="shared" si="195"/>
        <v>0</v>
      </c>
      <c r="C2534" s="2">
        <f t="shared" si="196"/>
        <v>0</v>
      </c>
      <c r="D2534" s="2">
        <f t="shared" si="197"/>
        <v>0</v>
      </c>
      <c r="F2534">
        <v>343</v>
      </c>
      <c r="G2534" s="2">
        <f t="shared" si="198"/>
        <v>0</v>
      </c>
      <c r="H2534" s="2">
        <f t="shared" si="199"/>
        <v>0</v>
      </c>
    </row>
    <row r="2535" spans="1:8" x14ac:dyDescent="0.25">
      <c r="A2535" s="2">
        <v>0</v>
      </c>
      <c r="B2535" s="2">
        <f t="shared" si="195"/>
        <v>0</v>
      </c>
      <c r="C2535" s="2">
        <f t="shared" si="196"/>
        <v>0</v>
      </c>
      <c r="D2535" s="2">
        <f t="shared" si="197"/>
        <v>0</v>
      </c>
      <c r="F2535">
        <v>344</v>
      </c>
      <c r="G2535" s="2">
        <f t="shared" si="198"/>
        <v>0</v>
      </c>
      <c r="H2535" s="2">
        <f t="shared" si="199"/>
        <v>0</v>
      </c>
    </row>
    <row r="2536" spans="1:8" x14ac:dyDescent="0.25">
      <c r="A2536" s="2">
        <v>0</v>
      </c>
      <c r="B2536" s="2">
        <f t="shared" si="195"/>
        <v>0</v>
      </c>
      <c r="C2536" s="2">
        <f t="shared" si="196"/>
        <v>0</v>
      </c>
      <c r="D2536" s="2">
        <f t="shared" si="197"/>
        <v>0</v>
      </c>
      <c r="F2536">
        <v>345</v>
      </c>
      <c r="G2536" s="2">
        <f t="shared" si="198"/>
        <v>0</v>
      </c>
      <c r="H2536" s="2">
        <f t="shared" si="199"/>
        <v>0</v>
      </c>
    </row>
    <row r="2537" spans="1:8" x14ac:dyDescent="0.25">
      <c r="A2537" s="2">
        <v>0</v>
      </c>
      <c r="B2537" s="2">
        <f t="shared" si="195"/>
        <v>0</v>
      </c>
      <c r="C2537" s="2">
        <f t="shared" si="196"/>
        <v>0</v>
      </c>
      <c r="D2537" s="2">
        <f t="shared" si="197"/>
        <v>0</v>
      </c>
      <c r="F2537">
        <v>346</v>
      </c>
      <c r="G2537" s="2">
        <f t="shared" si="198"/>
        <v>0</v>
      </c>
      <c r="H2537" s="2">
        <f t="shared" si="199"/>
        <v>0</v>
      </c>
    </row>
    <row r="2538" spans="1:8" x14ac:dyDescent="0.25">
      <c r="A2538" s="2">
        <v>0</v>
      </c>
      <c r="B2538" s="2">
        <f t="shared" si="195"/>
        <v>0</v>
      </c>
      <c r="C2538" s="2">
        <f t="shared" si="196"/>
        <v>0</v>
      </c>
      <c r="D2538" s="2">
        <f t="shared" si="197"/>
        <v>0</v>
      </c>
      <c r="F2538">
        <v>347</v>
      </c>
      <c r="G2538" s="2">
        <f t="shared" si="198"/>
        <v>0</v>
      </c>
      <c r="H2538" s="2">
        <f t="shared" si="199"/>
        <v>0</v>
      </c>
    </row>
    <row r="2539" spans="1:8" x14ac:dyDescent="0.25">
      <c r="A2539" s="2">
        <v>0</v>
      </c>
      <c r="B2539" s="2">
        <f t="shared" si="195"/>
        <v>0</v>
      </c>
      <c r="C2539" s="2">
        <f t="shared" si="196"/>
        <v>0</v>
      </c>
      <c r="D2539" s="2">
        <f t="shared" si="197"/>
        <v>0</v>
      </c>
      <c r="F2539">
        <v>348</v>
      </c>
      <c r="G2539" s="2">
        <f t="shared" si="198"/>
        <v>0</v>
      </c>
      <c r="H2539" s="2">
        <f t="shared" si="199"/>
        <v>0</v>
      </c>
    </row>
    <row r="2540" spans="1:8" x14ac:dyDescent="0.25">
      <c r="A2540" s="2">
        <v>0</v>
      </c>
      <c r="B2540" s="2">
        <f t="shared" si="195"/>
        <v>0</v>
      </c>
      <c r="C2540" s="2">
        <f t="shared" si="196"/>
        <v>0</v>
      </c>
      <c r="D2540" s="2">
        <f t="shared" si="197"/>
        <v>0</v>
      </c>
      <c r="F2540">
        <v>349</v>
      </c>
      <c r="G2540" s="2">
        <f t="shared" si="198"/>
        <v>0</v>
      </c>
      <c r="H2540" s="2">
        <f t="shared" si="199"/>
        <v>0</v>
      </c>
    </row>
    <row r="2541" spans="1:8" x14ac:dyDescent="0.25">
      <c r="A2541" s="2">
        <v>0</v>
      </c>
      <c r="B2541" s="2">
        <f t="shared" si="195"/>
        <v>0</v>
      </c>
      <c r="C2541" s="2">
        <f t="shared" si="196"/>
        <v>0</v>
      </c>
      <c r="D2541" s="2">
        <f t="shared" si="197"/>
        <v>0</v>
      </c>
      <c r="F2541">
        <v>350</v>
      </c>
      <c r="G2541" s="2">
        <f t="shared" si="198"/>
        <v>0</v>
      </c>
      <c r="H2541" s="2">
        <f t="shared" si="199"/>
        <v>0</v>
      </c>
    </row>
    <row r="2542" spans="1:8" x14ac:dyDescent="0.25">
      <c r="A2542" s="2">
        <v>0</v>
      </c>
      <c r="B2542" s="2">
        <f t="shared" si="195"/>
        <v>0</v>
      </c>
      <c r="C2542" s="2">
        <f t="shared" si="196"/>
        <v>0</v>
      </c>
      <c r="D2542" s="2">
        <f t="shared" si="197"/>
        <v>0</v>
      </c>
      <c r="F2542">
        <v>351</v>
      </c>
      <c r="G2542" s="2">
        <f t="shared" si="198"/>
        <v>0</v>
      </c>
      <c r="H2542" s="2">
        <f t="shared" si="199"/>
        <v>0</v>
      </c>
    </row>
    <row r="2543" spans="1:8" x14ac:dyDescent="0.25">
      <c r="A2543" s="2">
        <v>0</v>
      </c>
      <c r="B2543" s="2">
        <f t="shared" si="195"/>
        <v>0</v>
      </c>
      <c r="C2543" s="2">
        <f t="shared" si="196"/>
        <v>0</v>
      </c>
      <c r="D2543" s="2">
        <f t="shared" si="197"/>
        <v>0</v>
      </c>
      <c r="F2543">
        <v>352</v>
      </c>
      <c r="G2543" s="2">
        <f t="shared" si="198"/>
        <v>0</v>
      </c>
      <c r="H2543" s="2">
        <f t="shared" si="199"/>
        <v>0</v>
      </c>
    </row>
    <row r="2544" spans="1:8" x14ac:dyDescent="0.25">
      <c r="A2544" s="2">
        <v>0</v>
      </c>
      <c r="B2544" s="2">
        <f t="shared" si="195"/>
        <v>0</v>
      </c>
      <c r="C2544" s="2">
        <f t="shared" si="196"/>
        <v>0</v>
      </c>
      <c r="D2544" s="2">
        <f t="shared" si="197"/>
        <v>0</v>
      </c>
      <c r="F2544">
        <v>353</v>
      </c>
      <c r="G2544" s="2">
        <f t="shared" si="198"/>
        <v>0</v>
      </c>
      <c r="H2544" s="2">
        <f t="shared" si="199"/>
        <v>0</v>
      </c>
    </row>
    <row r="2545" spans="1:8" x14ac:dyDescent="0.25">
      <c r="A2545" s="2">
        <v>0</v>
      </c>
      <c r="B2545" s="2">
        <f t="shared" si="195"/>
        <v>0</v>
      </c>
      <c r="C2545" s="2">
        <f t="shared" si="196"/>
        <v>0</v>
      </c>
      <c r="D2545" s="2">
        <f t="shared" si="197"/>
        <v>0</v>
      </c>
      <c r="F2545">
        <v>354</v>
      </c>
      <c r="G2545" s="2">
        <f t="shared" si="198"/>
        <v>0</v>
      </c>
      <c r="H2545" s="2">
        <f t="shared" si="199"/>
        <v>0</v>
      </c>
    </row>
    <row r="2546" spans="1:8" x14ac:dyDescent="0.25">
      <c r="A2546" s="2">
        <v>0</v>
      </c>
      <c r="B2546" s="2">
        <f t="shared" si="195"/>
        <v>0</v>
      </c>
      <c r="C2546" s="2">
        <f t="shared" si="196"/>
        <v>0</v>
      </c>
      <c r="D2546" s="2">
        <f t="shared" si="197"/>
        <v>0</v>
      </c>
      <c r="F2546">
        <v>355</v>
      </c>
      <c r="G2546" s="2">
        <f t="shared" si="198"/>
        <v>0</v>
      </c>
      <c r="H2546" s="2">
        <f t="shared" si="199"/>
        <v>0</v>
      </c>
    </row>
    <row r="2547" spans="1:8" x14ac:dyDescent="0.25">
      <c r="A2547" s="2">
        <v>0</v>
      </c>
      <c r="B2547" s="2">
        <f t="shared" si="195"/>
        <v>0</v>
      </c>
      <c r="C2547" s="2">
        <f t="shared" si="196"/>
        <v>0</v>
      </c>
      <c r="D2547" s="2">
        <f t="shared" si="197"/>
        <v>0</v>
      </c>
      <c r="F2547">
        <v>356</v>
      </c>
      <c r="G2547" s="2">
        <f t="shared" si="198"/>
        <v>0</v>
      </c>
      <c r="H2547" s="2">
        <f t="shared" si="199"/>
        <v>0</v>
      </c>
    </row>
    <row r="2548" spans="1:8" x14ac:dyDescent="0.25">
      <c r="A2548" s="2">
        <v>0</v>
      </c>
      <c r="B2548" s="2">
        <f t="shared" si="195"/>
        <v>0</v>
      </c>
      <c r="C2548" s="2">
        <f t="shared" si="196"/>
        <v>0</v>
      </c>
      <c r="D2548" s="2">
        <f t="shared" si="197"/>
        <v>0</v>
      </c>
      <c r="F2548">
        <v>357</v>
      </c>
      <c r="G2548" s="2">
        <f t="shared" si="198"/>
        <v>0</v>
      </c>
      <c r="H2548" s="2">
        <f t="shared" si="199"/>
        <v>0</v>
      </c>
    </row>
    <row r="2549" spans="1:8" x14ac:dyDescent="0.25">
      <c r="A2549" s="2">
        <v>0</v>
      </c>
      <c r="B2549" s="2">
        <f t="shared" si="195"/>
        <v>0</v>
      </c>
      <c r="C2549" s="2">
        <f t="shared" si="196"/>
        <v>0</v>
      </c>
      <c r="D2549" s="2">
        <f t="shared" si="197"/>
        <v>0</v>
      </c>
      <c r="F2549">
        <v>358</v>
      </c>
      <c r="G2549" s="2">
        <f t="shared" si="198"/>
        <v>0</v>
      </c>
      <c r="H2549" s="2">
        <f t="shared" si="199"/>
        <v>0</v>
      </c>
    </row>
    <row r="2550" spans="1:8" x14ac:dyDescent="0.25">
      <c r="A2550" s="2">
        <v>0</v>
      </c>
      <c r="B2550" s="2">
        <f t="shared" si="195"/>
        <v>0</v>
      </c>
      <c r="C2550" s="2">
        <f t="shared" si="196"/>
        <v>0</v>
      </c>
      <c r="D2550" s="2">
        <f t="shared" si="197"/>
        <v>0</v>
      </c>
      <c r="F2550">
        <v>359</v>
      </c>
      <c r="G2550" s="2">
        <f t="shared" si="198"/>
        <v>0</v>
      </c>
      <c r="H2550" s="2">
        <f t="shared" si="199"/>
        <v>0</v>
      </c>
    </row>
    <row r="2551" spans="1:8" x14ac:dyDescent="0.25">
      <c r="A2551" s="2">
        <v>0</v>
      </c>
      <c r="B2551" s="2">
        <f t="shared" si="195"/>
        <v>0</v>
      </c>
      <c r="C2551" s="2">
        <f t="shared" si="196"/>
        <v>0</v>
      </c>
      <c r="D2551" s="2">
        <f t="shared" si="197"/>
        <v>0</v>
      </c>
      <c r="F2551">
        <v>360</v>
      </c>
      <c r="G2551" s="2">
        <f t="shared" si="198"/>
        <v>0</v>
      </c>
      <c r="H2551" s="2">
        <f t="shared" si="199"/>
        <v>0</v>
      </c>
    </row>
    <row r="2552" spans="1:8" x14ac:dyDescent="0.25">
      <c r="A2552" s="2">
        <v>0</v>
      </c>
      <c r="B2552" s="2">
        <f t="shared" si="195"/>
        <v>0</v>
      </c>
      <c r="C2552" s="2">
        <f t="shared" si="196"/>
        <v>0</v>
      </c>
      <c r="D2552" s="2">
        <f t="shared" si="197"/>
        <v>0</v>
      </c>
      <c r="F2552">
        <v>361</v>
      </c>
      <c r="G2552" s="2">
        <f t="shared" si="198"/>
        <v>0</v>
      </c>
      <c r="H2552" s="2">
        <f t="shared" si="199"/>
        <v>0</v>
      </c>
    </row>
    <row r="2553" spans="1:8" x14ac:dyDescent="0.25">
      <c r="A2553" s="2">
        <v>0</v>
      </c>
      <c r="B2553" s="2">
        <f t="shared" si="195"/>
        <v>0</v>
      </c>
      <c r="C2553" s="2">
        <f t="shared" si="196"/>
        <v>0</v>
      </c>
      <c r="D2553" s="2">
        <f t="shared" si="197"/>
        <v>0</v>
      </c>
      <c r="F2553">
        <v>362</v>
      </c>
      <c r="G2553" s="2">
        <f t="shared" si="198"/>
        <v>0</v>
      </c>
      <c r="H2553" s="2">
        <f t="shared" si="199"/>
        <v>0</v>
      </c>
    </row>
    <row r="2554" spans="1:8" x14ac:dyDescent="0.25">
      <c r="A2554" s="2">
        <v>0</v>
      </c>
      <c r="B2554" s="2">
        <f t="shared" si="195"/>
        <v>0</v>
      </c>
      <c r="C2554" s="2">
        <f t="shared" si="196"/>
        <v>0</v>
      </c>
      <c r="D2554" s="2">
        <f t="shared" si="197"/>
        <v>0</v>
      </c>
      <c r="F2554">
        <v>363</v>
      </c>
      <c r="G2554" s="2">
        <f t="shared" si="198"/>
        <v>0</v>
      </c>
      <c r="H2554" s="2">
        <f t="shared" si="199"/>
        <v>0</v>
      </c>
    </row>
    <row r="2555" spans="1:8" x14ac:dyDescent="0.25">
      <c r="A2555" s="2">
        <v>0</v>
      </c>
      <c r="B2555" s="2">
        <f t="shared" si="195"/>
        <v>0</v>
      </c>
      <c r="C2555" s="2">
        <f t="shared" si="196"/>
        <v>0</v>
      </c>
      <c r="D2555" s="2">
        <f t="shared" si="197"/>
        <v>0</v>
      </c>
      <c r="F2555">
        <v>364</v>
      </c>
      <c r="G2555" s="2">
        <f t="shared" si="198"/>
        <v>0</v>
      </c>
      <c r="H2555" s="2">
        <f t="shared" si="199"/>
        <v>0</v>
      </c>
    </row>
    <row r="2556" spans="1:8" x14ac:dyDescent="0.25">
      <c r="A2556" s="2">
        <v>0</v>
      </c>
      <c r="B2556" s="2">
        <f t="shared" si="195"/>
        <v>0</v>
      </c>
      <c r="C2556" s="2">
        <f t="shared" si="196"/>
        <v>0</v>
      </c>
      <c r="D2556" s="2">
        <f t="shared" si="197"/>
        <v>0</v>
      </c>
      <c r="F2556">
        <v>365</v>
      </c>
      <c r="G2556" s="2">
        <f t="shared" si="198"/>
        <v>0</v>
      </c>
      <c r="H2556" s="2">
        <f t="shared" si="199"/>
        <v>0</v>
      </c>
    </row>
    <row r="2557" spans="1:8" x14ac:dyDescent="0.25">
      <c r="A2557" s="2">
        <v>0</v>
      </c>
      <c r="B2557" s="2">
        <f t="shared" si="195"/>
        <v>0</v>
      </c>
      <c r="C2557" s="2">
        <f t="shared" si="196"/>
        <v>0</v>
      </c>
      <c r="D2557" s="2">
        <f t="shared" si="197"/>
        <v>0</v>
      </c>
      <c r="F2557">
        <v>1</v>
      </c>
      <c r="G2557" s="2">
        <f t="shared" si="198"/>
        <v>0</v>
      </c>
      <c r="H2557" s="2">
        <f t="shared" si="199"/>
        <v>0</v>
      </c>
    </row>
    <row r="2558" spans="1:8" x14ac:dyDescent="0.25">
      <c r="A2558" s="2">
        <v>0</v>
      </c>
      <c r="B2558" s="2">
        <f t="shared" si="195"/>
        <v>0</v>
      </c>
      <c r="C2558" s="2">
        <f t="shared" si="196"/>
        <v>0</v>
      </c>
      <c r="D2558" s="2">
        <f t="shared" si="197"/>
        <v>0</v>
      </c>
      <c r="F2558">
        <v>2</v>
      </c>
      <c r="G2558" s="2">
        <f t="shared" si="198"/>
        <v>0</v>
      </c>
      <c r="H2558" s="2">
        <f t="shared" si="199"/>
        <v>0</v>
      </c>
    </row>
    <row r="2559" spans="1:8" x14ac:dyDescent="0.25">
      <c r="A2559" s="2">
        <v>0</v>
      </c>
      <c r="B2559" s="2">
        <f t="shared" si="195"/>
        <v>0</v>
      </c>
      <c r="C2559" s="2">
        <f t="shared" si="196"/>
        <v>0</v>
      </c>
      <c r="D2559" s="2">
        <f t="shared" si="197"/>
        <v>0</v>
      </c>
      <c r="F2559">
        <v>3</v>
      </c>
      <c r="G2559" s="2">
        <f t="shared" si="198"/>
        <v>0</v>
      </c>
      <c r="H2559" s="2">
        <f t="shared" si="199"/>
        <v>0</v>
      </c>
    </row>
    <row r="2560" spans="1:8" x14ac:dyDescent="0.25">
      <c r="A2560" s="2">
        <v>0</v>
      </c>
      <c r="B2560" s="2">
        <f t="shared" si="195"/>
        <v>0</v>
      </c>
      <c r="C2560" s="2">
        <f t="shared" si="196"/>
        <v>0</v>
      </c>
      <c r="D2560" s="2">
        <f t="shared" si="197"/>
        <v>0</v>
      </c>
      <c r="F2560">
        <v>4</v>
      </c>
      <c r="G2560" s="2">
        <f t="shared" si="198"/>
        <v>0</v>
      </c>
      <c r="H2560" s="2">
        <f t="shared" si="199"/>
        <v>0</v>
      </c>
    </row>
    <row r="2561" spans="1:8" x14ac:dyDescent="0.25">
      <c r="A2561" s="2">
        <v>0</v>
      </c>
      <c r="B2561" s="2">
        <f t="shared" si="195"/>
        <v>0</v>
      </c>
      <c r="C2561" s="2">
        <f t="shared" si="196"/>
        <v>0</v>
      </c>
      <c r="D2561" s="2">
        <f t="shared" si="197"/>
        <v>0</v>
      </c>
      <c r="F2561">
        <v>5</v>
      </c>
      <c r="G2561" s="2">
        <f t="shared" si="198"/>
        <v>0</v>
      </c>
      <c r="H2561" s="2">
        <f t="shared" si="199"/>
        <v>0</v>
      </c>
    </row>
    <row r="2562" spans="1:8" x14ac:dyDescent="0.25">
      <c r="A2562" s="2">
        <v>0</v>
      </c>
      <c r="B2562" s="2">
        <f t="shared" si="195"/>
        <v>0</v>
      </c>
      <c r="C2562" s="2">
        <f t="shared" si="196"/>
        <v>0</v>
      </c>
      <c r="D2562" s="2">
        <f t="shared" si="197"/>
        <v>0</v>
      </c>
      <c r="F2562">
        <v>6</v>
      </c>
      <c r="G2562" s="2">
        <f t="shared" si="198"/>
        <v>0</v>
      </c>
      <c r="H2562" s="2">
        <f t="shared" si="199"/>
        <v>0</v>
      </c>
    </row>
    <row r="2563" spans="1:8" x14ac:dyDescent="0.25">
      <c r="A2563" s="2">
        <v>0</v>
      </c>
      <c r="B2563" s="2">
        <f t="shared" ref="B2563:B2626" si="200">A2563*0.55</f>
        <v>0</v>
      </c>
      <c r="C2563" s="2">
        <f t="shared" ref="C2563:C2626" si="201">A2563*1.12</f>
        <v>0</v>
      </c>
      <c r="D2563" s="2">
        <f t="shared" ref="D2563:D2626" si="202">A2563*1.65</f>
        <v>0</v>
      </c>
      <c r="F2563">
        <v>7</v>
      </c>
      <c r="G2563" s="2">
        <f t="shared" ref="G2563:G2626" si="203">IF(OR(F2563&lt;152, F2563&gt;305),A2563*0.9,A2563*1.1)</f>
        <v>0</v>
      </c>
      <c r="H2563" s="2">
        <f t="shared" ref="H2563:H2626" si="204">IF(OR(F2563&lt;152, F2563&gt;305),A2563*0.9,A2563*1.55)</f>
        <v>0</v>
      </c>
    </row>
    <row r="2564" spans="1:8" x14ac:dyDescent="0.25">
      <c r="A2564" s="2">
        <v>0</v>
      </c>
      <c r="B2564" s="2">
        <f t="shared" si="200"/>
        <v>0</v>
      </c>
      <c r="C2564" s="2">
        <f t="shared" si="201"/>
        <v>0</v>
      </c>
      <c r="D2564" s="2">
        <f t="shared" si="202"/>
        <v>0</v>
      </c>
      <c r="F2564">
        <v>8</v>
      </c>
      <c r="G2564" s="2">
        <f t="shared" si="203"/>
        <v>0</v>
      </c>
      <c r="H2564" s="2">
        <f t="shared" si="204"/>
        <v>0</v>
      </c>
    </row>
    <row r="2565" spans="1:8" x14ac:dyDescent="0.25">
      <c r="A2565" s="2">
        <v>0</v>
      </c>
      <c r="B2565" s="2">
        <f t="shared" si="200"/>
        <v>0</v>
      </c>
      <c r="C2565" s="2">
        <f t="shared" si="201"/>
        <v>0</v>
      </c>
      <c r="D2565" s="2">
        <f t="shared" si="202"/>
        <v>0</v>
      </c>
      <c r="F2565">
        <v>9</v>
      </c>
      <c r="G2565" s="2">
        <f t="shared" si="203"/>
        <v>0</v>
      </c>
      <c r="H2565" s="2">
        <f t="shared" si="204"/>
        <v>0</v>
      </c>
    </row>
    <row r="2566" spans="1:8" x14ac:dyDescent="0.25">
      <c r="A2566" s="2">
        <v>0</v>
      </c>
      <c r="B2566" s="2">
        <f t="shared" si="200"/>
        <v>0</v>
      </c>
      <c r="C2566" s="2">
        <f t="shared" si="201"/>
        <v>0</v>
      </c>
      <c r="D2566" s="2">
        <f t="shared" si="202"/>
        <v>0</v>
      </c>
      <c r="F2566">
        <v>10</v>
      </c>
      <c r="G2566" s="2">
        <f t="shared" si="203"/>
        <v>0</v>
      </c>
      <c r="H2566" s="2">
        <f t="shared" si="204"/>
        <v>0</v>
      </c>
    </row>
    <row r="2567" spans="1:8" x14ac:dyDescent="0.25">
      <c r="A2567" s="2">
        <v>0</v>
      </c>
      <c r="B2567" s="2">
        <f t="shared" si="200"/>
        <v>0</v>
      </c>
      <c r="C2567" s="2">
        <f t="shared" si="201"/>
        <v>0</v>
      </c>
      <c r="D2567" s="2">
        <f t="shared" si="202"/>
        <v>0</v>
      </c>
      <c r="F2567">
        <v>11</v>
      </c>
      <c r="G2567" s="2">
        <f t="shared" si="203"/>
        <v>0</v>
      </c>
      <c r="H2567" s="2">
        <f t="shared" si="204"/>
        <v>0</v>
      </c>
    </row>
    <row r="2568" spans="1:8" x14ac:dyDescent="0.25">
      <c r="A2568" s="2">
        <v>0</v>
      </c>
      <c r="B2568" s="2">
        <f t="shared" si="200"/>
        <v>0</v>
      </c>
      <c r="C2568" s="2">
        <f t="shared" si="201"/>
        <v>0</v>
      </c>
      <c r="D2568" s="2">
        <f t="shared" si="202"/>
        <v>0</v>
      </c>
      <c r="F2568">
        <v>12</v>
      </c>
      <c r="G2568" s="2">
        <f t="shared" si="203"/>
        <v>0</v>
      </c>
      <c r="H2568" s="2">
        <f t="shared" si="204"/>
        <v>0</v>
      </c>
    </row>
    <row r="2569" spans="1:8" x14ac:dyDescent="0.25">
      <c r="A2569" s="2">
        <v>0</v>
      </c>
      <c r="B2569" s="2">
        <f t="shared" si="200"/>
        <v>0</v>
      </c>
      <c r="C2569" s="2">
        <f t="shared" si="201"/>
        <v>0</v>
      </c>
      <c r="D2569" s="2">
        <f t="shared" si="202"/>
        <v>0</v>
      </c>
      <c r="F2569">
        <v>13</v>
      </c>
      <c r="G2569" s="2">
        <f t="shared" si="203"/>
        <v>0</v>
      </c>
      <c r="H2569" s="2">
        <f t="shared" si="204"/>
        <v>0</v>
      </c>
    </row>
    <row r="2570" spans="1:8" x14ac:dyDescent="0.25">
      <c r="A2570" s="2">
        <v>0</v>
      </c>
      <c r="B2570" s="2">
        <f t="shared" si="200"/>
        <v>0</v>
      </c>
      <c r="C2570" s="2">
        <f t="shared" si="201"/>
        <v>0</v>
      </c>
      <c r="D2570" s="2">
        <f t="shared" si="202"/>
        <v>0</v>
      </c>
      <c r="F2570">
        <v>14</v>
      </c>
      <c r="G2570" s="2">
        <f t="shared" si="203"/>
        <v>0</v>
      </c>
      <c r="H2570" s="2">
        <f t="shared" si="204"/>
        <v>0</v>
      </c>
    </row>
    <row r="2571" spans="1:8" x14ac:dyDescent="0.25">
      <c r="A2571" s="2">
        <v>0</v>
      </c>
      <c r="B2571" s="2">
        <f t="shared" si="200"/>
        <v>0</v>
      </c>
      <c r="C2571" s="2">
        <f t="shared" si="201"/>
        <v>0</v>
      </c>
      <c r="D2571" s="2">
        <f t="shared" si="202"/>
        <v>0</v>
      </c>
      <c r="F2571">
        <v>15</v>
      </c>
      <c r="G2571" s="2">
        <f t="shared" si="203"/>
        <v>0</v>
      </c>
      <c r="H2571" s="2">
        <f t="shared" si="204"/>
        <v>0</v>
      </c>
    </row>
    <row r="2572" spans="1:8" x14ac:dyDescent="0.25">
      <c r="A2572" s="2">
        <v>0</v>
      </c>
      <c r="B2572" s="2">
        <f t="shared" si="200"/>
        <v>0</v>
      </c>
      <c r="C2572" s="2">
        <f t="shared" si="201"/>
        <v>0</v>
      </c>
      <c r="D2572" s="2">
        <f t="shared" si="202"/>
        <v>0</v>
      </c>
      <c r="F2572">
        <v>16</v>
      </c>
      <c r="G2572" s="2">
        <f t="shared" si="203"/>
        <v>0</v>
      </c>
      <c r="H2572" s="2">
        <f t="shared" si="204"/>
        <v>0</v>
      </c>
    </row>
    <row r="2573" spans="1:8" x14ac:dyDescent="0.25">
      <c r="A2573" s="2">
        <v>0</v>
      </c>
      <c r="B2573" s="2">
        <f t="shared" si="200"/>
        <v>0</v>
      </c>
      <c r="C2573" s="2">
        <f t="shared" si="201"/>
        <v>0</v>
      </c>
      <c r="D2573" s="2">
        <f t="shared" si="202"/>
        <v>0</v>
      </c>
      <c r="F2573">
        <v>17</v>
      </c>
      <c r="G2573" s="2">
        <f t="shared" si="203"/>
        <v>0</v>
      </c>
      <c r="H2573" s="2">
        <f t="shared" si="204"/>
        <v>0</v>
      </c>
    </row>
    <row r="2574" spans="1:8" x14ac:dyDescent="0.25">
      <c r="A2574" s="2">
        <v>0</v>
      </c>
      <c r="B2574" s="2">
        <f t="shared" si="200"/>
        <v>0</v>
      </c>
      <c r="C2574" s="2">
        <f t="shared" si="201"/>
        <v>0</v>
      </c>
      <c r="D2574" s="2">
        <f t="shared" si="202"/>
        <v>0</v>
      </c>
      <c r="F2574">
        <v>18</v>
      </c>
      <c r="G2574" s="2">
        <f t="shared" si="203"/>
        <v>0</v>
      </c>
      <c r="H2574" s="2">
        <f t="shared" si="204"/>
        <v>0</v>
      </c>
    </row>
    <row r="2575" spans="1:8" x14ac:dyDescent="0.25">
      <c r="A2575" s="2">
        <v>0</v>
      </c>
      <c r="B2575" s="2">
        <f t="shared" si="200"/>
        <v>0</v>
      </c>
      <c r="C2575" s="2">
        <f t="shared" si="201"/>
        <v>0</v>
      </c>
      <c r="D2575" s="2">
        <f t="shared" si="202"/>
        <v>0</v>
      </c>
      <c r="F2575">
        <v>19</v>
      </c>
      <c r="G2575" s="2">
        <f t="shared" si="203"/>
        <v>0</v>
      </c>
      <c r="H2575" s="2">
        <f t="shared" si="204"/>
        <v>0</v>
      </c>
    </row>
    <row r="2576" spans="1:8" x14ac:dyDescent="0.25">
      <c r="A2576" s="2">
        <v>0</v>
      </c>
      <c r="B2576" s="2">
        <f t="shared" si="200"/>
        <v>0</v>
      </c>
      <c r="C2576" s="2">
        <f t="shared" si="201"/>
        <v>0</v>
      </c>
      <c r="D2576" s="2">
        <f t="shared" si="202"/>
        <v>0</v>
      </c>
      <c r="F2576">
        <v>20</v>
      </c>
      <c r="G2576" s="2">
        <f t="shared" si="203"/>
        <v>0</v>
      </c>
      <c r="H2576" s="2">
        <f t="shared" si="204"/>
        <v>0</v>
      </c>
    </row>
    <row r="2577" spans="1:8" x14ac:dyDescent="0.25">
      <c r="A2577" s="2">
        <v>0</v>
      </c>
      <c r="B2577" s="2">
        <f t="shared" si="200"/>
        <v>0</v>
      </c>
      <c r="C2577" s="2">
        <f t="shared" si="201"/>
        <v>0</v>
      </c>
      <c r="D2577" s="2">
        <f t="shared" si="202"/>
        <v>0</v>
      </c>
      <c r="F2577">
        <v>21</v>
      </c>
      <c r="G2577" s="2">
        <f t="shared" si="203"/>
        <v>0</v>
      </c>
      <c r="H2577" s="2">
        <f t="shared" si="204"/>
        <v>0</v>
      </c>
    </row>
    <row r="2578" spans="1:8" x14ac:dyDescent="0.25">
      <c r="A2578" s="2">
        <v>0</v>
      </c>
      <c r="B2578" s="2">
        <f t="shared" si="200"/>
        <v>0</v>
      </c>
      <c r="C2578" s="2">
        <f t="shared" si="201"/>
        <v>0</v>
      </c>
      <c r="D2578" s="2">
        <f t="shared" si="202"/>
        <v>0</v>
      </c>
      <c r="F2578">
        <v>22</v>
      </c>
      <c r="G2578" s="2">
        <f t="shared" si="203"/>
        <v>0</v>
      </c>
      <c r="H2578" s="2">
        <f t="shared" si="204"/>
        <v>0</v>
      </c>
    </row>
    <row r="2579" spans="1:8" x14ac:dyDescent="0.25">
      <c r="A2579" s="2">
        <v>0</v>
      </c>
      <c r="B2579" s="2">
        <f t="shared" si="200"/>
        <v>0</v>
      </c>
      <c r="C2579" s="2">
        <f t="shared" si="201"/>
        <v>0</v>
      </c>
      <c r="D2579" s="2">
        <f t="shared" si="202"/>
        <v>0</v>
      </c>
      <c r="F2579">
        <v>23</v>
      </c>
      <c r="G2579" s="2">
        <f t="shared" si="203"/>
        <v>0</v>
      </c>
      <c r="H2579" s="2">
        <f t="shared" si="204"/>
        <v>0</v>
      </c>
    </row>
    <row r="2580" spans="1:8" x14ac:dyDescent="0.25">
      <c r="A2580" s="2">
        <v>0</v>
      </c>
      <c r="B2580" s="2">
        <f t="shared" si="200"/>
        <v>0</v>
      </c>
      <c r="C2580" s="2">
        <f t="shared" si="201"/>
        <v>0</v>
      </c>
      <c r="D2580" s="2">
        <f t="shared" si="202"/>
        <v>0</v>
      </c>
      <c r="F2580">
        <v>24</v>
      </c>
      <c r="G2580" s="2">
        <f t="shared" si="203"/>
        <v>0</v>
      </c>
      <c r="H2580" s="2">
        <f t="shared" si="204"/>
        <v>0</v>
      </c>
    </row>
    <row r="2581" spans="1:8" x14ac:dyDescent="0.25">
      <c r="A2581" s="2">
        <v>0</v>
      </c>
      <c r="B2581" s="2">
        <f t="shared" si="200"/>
        <v>0</v>
      </c>
      <c r="C2581" s="2">
        <f t="shared" si="201"/>
        <v>0</v>
      </c>
      <c r="D2581" s="2">
        <f t="shared" si="202"/>
        <v>0</v>
      </c>
      <c r="F2581">
        <v>25</v>
      </c>
      <c r="G2581" s="2">
        <f t="shared" si="203"/>
        <v>0</v>
      </c>
      <c r="H2581" s="2">
        <f t="shared" si="204"/>
        <v>0</v>
      </c>
    </row>
    <row r="2582" spans="1:8" x14ac:dyDescent="0.25">
      <c r="A2582" s="2">
        <v>0</v>
      </c>
      <c r="B2582" s="2">
        <f t="shared" si="200"/>
        <v>0</v>
      </c>
      <c r="C2582" s="2">
        <f t="shared" si="201"/>
        <v>0</v>
      </c>
      <c r="D2582" s="2">
        <f t="shared" si="202"/>
        <v>0</v>
      </c>
      <c r="F2582">
        <v>26</v>
      </c>
      <c r="G2582" s="2">
        <f t="shared" si="203"/>
        <v>0</v>
      </c>
      <c r="H2582" s="2">
        <f t="shared" si="204"/>
        <v>0</v>
      </c>
    </row>
    <row r="2583" spans="1:8" x14ac:dyDescent="0.25">
      <c r="A2583" s="2">
        <v>0</v>
      </c>
      <c r="B2583" s="2">
        <f t="shared" si="200"/>
        <v>0</v>
      </c>
      <c r="C2583" s="2">
        <f t="shared" si="201"/>
        <v>0</v>
      </c>
      <c r="D2583" s="2">
        <f t="shared" si="202"/>
        <v>0</v>
      </c>
      <c r="F2583">
        <v>27</v>
      </c>
      <c r="G2583" s="2">
        <f t="shared" si="203"/>
        <v>0</v>
      </c>
      <c r="H2583" s="2">
        <f t="shared" si="204"/>
        <v>0</v>
      </c>
    </row>
    <row r="2584" spans="1:8" x14ac:dyDescent="0.25">
      <c r="A2584" s="2">
        <v>0</v>
      </c>
      <c r="B2584" s="2">
        <f t="shared" si="200"/>
        <v>0</v>
      </c>
      <c r="C2584" s="2">
        <f t="shared" si="201"/>
        <v>0</v>
      </c>
      <c r="D2584" s="2">
        <f t="shared" si="202"/>
        <v>0</v>
      </c>
      <c r="F2584">
        <v>28</v>
      </c>
      <c r="G2584" s="2">
        <f t="shared" si="203"/>
        <v>0</v>
      </c>
      <c r="H2584" s="2">
        <f t="shared" si="204"/>
        <v>0</v>
      </c>
    </row>
    <row r="2585" spans="1:8" x14ac:dyDescent="0.25">
      <c r="A2585" s="2">
        <v>0</v>
      </c>
      <c r="B2585" s="2">
        <f t="shared" si="200"/>
        <v>0</v>
      </c>
      <c r="C2585" s="2">
        <f t="shared" si="201"/>
        <v>0</v>
      </c>
      <c r="D2585" s="2">
        <f t="shared" si="202"/>
        <v>0</v>
      </c>
      <c r="F2585">
        <v>29</v>
      </c>
      <c r="G2585" s="2">
        <f t="shared" si="203"/>
        <v>0</v>
      </c>
      <c r="H2585" s="2">
        <f t="shared" si="204"/>
        <v>0</v>
      </c>
    </row>
    <row r="2586" spans="1:8" x14ac:dyDescent="0.25">
      <c r="A2586" s="2">
        <v>0</v>
      </c>
      <c r="B2586" s="2">
        <f t="shared" si="200"/>
        <v>0</v>
      </c>
      <c r="C2586" s="2">
        <f t="shared" si="201"/>
        <v>0</v>
      </c>
      <c r="D2586" s="2">
        <f t="shared" si="202"/>
        <v>0</v>
      </c>
      <c r="F2586">
        <v>30</v>
      </c>
      <c r="G2586" s="2">
        <f t="shared" si="203"/>
        <v>0</v>
      </c>
      <c r="H2586" s="2">
        <f t="shared" si="204"/>
        <v>0</v>
      </c>
    </row>
    <row r="2587" spans="1:8" x14ac:dyDescent="0.25">
      <c r="A2587" s="2">
        <v>0</v>
      </c>
      <c r="B2587" s="2">
        <f t="shared" si="200"/>
        <v>0</v>
      </c>
      <c r="C2587" s="2">
        <f t="shared" si="201"/>
        <v>0</v>
      </c>
      <c r="D2587" s="2">
        <f t="shared" si="202"/>
        <v>0</v>
      </c>
      <c r="F2587">
        <v>31</v>
      </c>
      <c r="G2587" s="2">
        <f t="shared" si="203"/>
        <v>0</v>
      </c>
      <c r="H2587" s="2">
        <f t="shared" si="204"/>
        <v>0</v>
      </c>
    </row>
    <row r="2588" spans="1:8" x14ac:dyDescent="0.25">
      <c r="A2588" s="2">
        <v>0</v>
      </c>
      <c r="B2588" s="2">
        <f t="shared" si="200"/>
        <v>0</v>
      </c>
      <c r="C2588" s="2">
        <f t="shared" si="201"/>
        <v>0</v>
      </c>
      <c r="D2588" s="2">
        <f t="shared" si="202"/>
        <v>0</v>
      </c>
      <c r="F2588">
        <v>32</v>
      </c>
      <c r="G2588" s="2">
        <f t="shared" si="203"/>
        <v>0</v>
      </c>
      <c r="H2588" s="2">
        <f t="shared" si="204"/>
        <v>0</v>
      </c>
    </row>
    <row r="2589" spans="1:8" x14ac:dyDescent="0.25">
      <c r="A2589" s="2">
        <v>0</v>
      </c>
      <c r="B2589" s="2">
        <f t="shared" si="200"/>
        <v>0</v>
      </c>
      <c r="C2589" s="2">
        <f t="shared" si="201"/>
        <v>0</v>
      </c>
      <c r="D2589" s="2">
        <f t="shared" si="202"/>
        <v>0</v>
      </c>
      <c r="F2589">
        <v>33</v>
      </c>
      <c r="G2589" s="2">
        <f t="shared" si="203"/>
        <v>0</v>
      </c>
      <c r="H2589" s="2">
        <f t="shared" si="204"/>
        <v>0</v>
      </c>
    </row>
    <row r="2590" spans="1:8" x14ac:dyDescent="0.25">
      <c r="A2590" s="2">
        <v>0</v>
      </c>
      <c r="B2590" s="2">
        <f t="shared" si="200"/>
        <v>0</v>
      </c>
      <c r="C2590" s="2">
        <f t="shared" si="201"/>
        <v>0</v>
      </c>
      <c r="D2590" s="2">
        <f t="shared" si="202"/>
        <v>0</v>
      </c>
      <c r="F2590">
        <v>34</v>
      </c>
      <c r="G2590" s="2">
        <f t="shared" si="203"/>
        <v>0</v>
      </c>
      <c r="H2590" s="2">
        <f t="shared" si="204"/>
        <v>0</v>
      </c>
    </row>
    <row r="2591" spans="1:8" x14ac:dyDescent="0.25">
      <c r="A2591" s="2">
        <v>0</v>
      </c>
      <c r="B2591" s="2">
        <f t="shared" si="200"/>
        <v>0</v>
      </c>
      <c r="C2591" s="2">
        <f t="shared" si="201"/>
        <v>0</v>
      </c>
      <c r="D2591" s="2">
        <f t="shared" si="202"/>
        <v>0</v>
      </c>
      <c r="F2591">
        <v>35</v>
      </c>
      <c r="G2591" s="2">
        <f t="shared" si="203"/>
        <v>0</v>
      </c>
      <c r="H2591" s="2">
        <f t="shared" si="204"/>
        <v>0</v>
      </c>
    </row>
    <row r="2592" spans="1:8" x14ac:dyDescent="0.25">
      <c r="A2592" s="2">
        <v>0</v>
      </c>
      <c r="B2592" s="2">
        <f t="shared" si="200"/>
        <v>0</v>
      </c>
      <c r="C2592" s="2">
        <f t="shared" si="201"/>
        <v>0</v>
      </c>
      <c r="D2592" s="2">
        <f t="shared" si="202"/>
        <v>0</v>
      </c>
      <c r="F2592">
        <v>36</v>
      </c>
      <c r="G2592" s="2">
        <f t="shared" si="203"/>
        <v>0</v>
      </c>
      <c r="H2592" s="2">
        <f t="shared" si="204"/>
        <v>0</v>
      </c>
    </row>
    <row r="2593" spans="1:8" x14ac:dyDescent="0.25">
      <c r="A2593" s="2">
        <v>0</v>
      </c>
      <c r="B2593" s="2">
        <f t="shared" si="200"/>
        <v>0</v>
      </c>
      <c r="C2593" s="2">
        <f t="shared" si="201"/>
        <v>0</v>
      </c>
      <c r="D2593" s="2">
        <f t="shared" si="202"/>
        <v>0</v>
      </c>
      <c r="F2593">
        <v>37</v>
      </c>
      <c r="G2593" s="2">
        <f t="shared" si="203"/>
        <v>0</v>
      </c>
      <c r="H2593" s="2">
        <f t="shared" si="204"/>
        <v>0</v>
      </c>
    </row>
    <row r="2594" spans="1:8" x14ac:dyDescent="0.25">
      <c r="A2594" s="2">
        <v>0</v>
      </c>
      <c r="B2594" s="2">
        <f t="shared" si="200"/>
        <v>0</v>
      </c>
      <c r="C2594" s="2">
        <f t="shared" si="201"/>
        <v>0</v>
      </c>
      <c r="D2594" s="2">
        <f t="shared" si="202"/>
        <v>0</v>
      </c>
      <c r="F2594">
        <v>38</v>
      </c>
      <c r="G2594" s="2">
        <f t="shared" si="203"/>
        <v>0</v>
      </c>
      <c r="H2594" s="2">
        <f t="shared" si="204"/>
        <v>0</v>
      </c>
    </row>
    <row r="2595" spans="1:8" x14ac:dyDescent="0.25">
      <c r="A2595" s="2">
        <v>0</v>
      </c>
      <c r="B2595" s="2">
        <f t="shared" si="200"/>
        <v>0</v>
      </c>
      <c r="C2595" s="2">
        <f t="shared" si="201"/>
        <v>0</v>
      </c>
      <c r="D2595" s="2">
        <f t="shared" si="202"/>
        <v>0</v>
      </c>
      <c r="F2595">
        <v>39</v>
      </c>
      <c r="G2595" s="2">
        <f t="shared" si="203"/>
        <v>0</v>
      </c>
      <c r="H2595" s="2">
        <f t="shared" si="204"/>
        <v>0</v>
      </c>
    </row>
    <row r="2596" spans="1:8" x14ac:dyDescent="0.25">
      <c r="A2596" s="2">
        <v>0</v>
      </c>
      <c r="B2596" s="2">
        <f t="shared" si="200"/>
        <v>0</v>
      </c>
      <c r="C2596" s="2">
        <f t="shared" si="201"/>
        <v>0</v>
      </c>
      <c r="D2596" s="2">
        <f t="shared" si="202"/>
        <v>0</v>
      </c>
      <c r="F2596">
        <v>40</v>
      </c>
      <c r="G2596" s="2">
        <f t="shared" si="203"/>
        <v>0</v>
      </c>
      <c r="H2596" s="2">
        <f t="shared" si="204"/>
        <v>0</v>
      </c>
    </row>
    <row r="2597" spans="1:8" x14ac:dyDescent="0.25">
      <c r="A2597" s="2">
        <v>0</v>
      </c>
      <c r="B2597" s="2">
        <f t="shared" si="200"/>
        <v>0</v>
      </c>
      <c r="C2597" s="2">
        <f t="shared" si="201"/>
        <v>0</v>
      </c>
      <c r="D2597" s="2">
        <f t="shared" si="202"/>
        <v>0</v>
      </c>
      <c r="F2597">
        <v>41</v>
      </c>
      <c r="G2597" s="2">
        <f t="shared" si="203"/>
        <v>0</v>
      </c>
      <c r="H2597" s="2">
        <f t="shared" si="204"/>
        <v>0</v>
      </c>
    </row>
    <row r="2598" spans="1:8" x14ac:dyDescent="0.25">
      <c r="A2598" s="2">
        <v>0</v>
      </c>
      <c r="B2598" s="2">
        <f t="shared" si="200"/>
        <v>0</v>
      </c>
      <c r="C2598" s="2">
        <f t="shared" si="201"/>
        <v>0</v>
      </c>
      <c r="D2598" s="2">
        <f t="shared" si="202"/>
        <v>0</v>
      </c>
      <c r="F2598">
        <v>42</v>
      </c>
      <c r="G2598" s="2">
        <f t="shared" si="203"/>
        <v>0</v>
      </c>
      <c r="H2598" s="2">
        <f t="shared" si="204"/>
        <v>0</v>
      </c>
    </row>
    <row r="2599" spans="1:8" x14ac:dyDescent="0.25">
      <c r="A2599" s="2">
        <v>0</v>
      </c>
      <c r="B2599" s="2">
        <f t="shared" si="200"/>
        <v>0</v>
      </c>
      <c r="C2599" s="2">
        <f t="shared" si="201"/>
        <v>0</v>
      </c>
      <c r="D2599" s="2">
        <f t="shared" si="202"/>
        <v>0</v>
      </c>
      <c r="F2599">
        <v>43</v>
      </c>
      <c r="G2599" s="2">
        <f t="shared" si="203"/>
        <v>0</v>
      </c>
      <c r="H2599" s="2">
        <f t="shared" si="204"/>
        <v>0</v>
      </c>
    </row>
    <row r="2600" spans="1:8" x14ac:dyDescent="0.25">
      <c r="A2600" s="2">
        <v>0</v>
      </c>
      <c r="B2600" s="2">
        <f t="shared" si="200"/>
        <v>0</v>
      </c>
      <c r="C2600" s="2">
        <f t="shared" si="201"/>
        <v>0</v>
      </c>
      <c r="D2600" s="2">
        <f t="shared" si="202"/>
        <v>0</v>
      </c>
      <c r="F2600">
        <v>44</v>
      </c>
      <c r="G2600" s="2">
        <f t="shared" si="203"/>
        <v>0</v>
      </c>
      <c r="H2600" s="2">
        <f t="shared" si="204"/>
        <v>0</v>
      </c>
    </row>
    <row r="2601" spans="1:8" x14ac:dyDescent="0.25">
      <c r="A2601" s="2">
        <v>0</v>
      </c>
      <c r="B2601" s="2">
        <f t="shared" si="200"/>
        <v>0</v>
      </c>
      <c r="C2601" s="2">
        <f t="shared" si="201"/>
        <v>0</v>
      </c>
      <c r="D2601" s="2">
        <f t="shared" si="202"/>
        <v>0</v>
      </c>
      <c r="F2601">
        <v>45</v>
      </c>
      <c r="G2601" s="2">
        <f t="shared" si="203"/>
        <v>0</v>
      </c>
      <c r="H2601" s="2">
        <f t="shared" si="204"/>
        <v>0</v>
      </c>
    </row>
    <row r="2602" spans="1:8" x14ac:dyDescent="0.25">
      <c r="A2602" s="2">
        <v>0</v>
      </c>
      <c r="B2602" s="2">
        <f t="shared" si="200"/>
        <v>0</v>
      </c>
      <c r="C2602" s="2">
        <f t="shared" si="201"/>
        <v>0</v>
      </c>
      <c r="D2602" s="2">
        <f t="shared" si="202"/>
        <v>0</v>
      </c>
      <c r="F2602">
        <v>46</v>
      </c>
      <c r="G2602" s="2">
        <f t="shared" si="203"/>
        <v>0</v>
      </c>
      <c r="H2602" s="2">
        <f t="shared" si="204"/>
        <v>0</v>
      </c>
    </row>
    <row r="2603" spans="1:8" x14ac:dyDescent="0.25">
      <c r="A2603" s="2">
        <v>0</v>
      </c>
      <c r="B2603" s="2">
        <f t="shared" si="200"/>
        <v>0</v>
      </c>
      <c r="C2603" s="2">
        <f t="shared" si="201"/>
        <v>0</v>
      </c>
      <c r="D2603" s="2">
        <f t="shared" si="202"/>
        <v>0</v>
      </c>
      <c r="F2603">
        <v>47</v>
      </c>
      <c r="G2603" s="2">
        <f t="shared" si="203"/>
        <v>0</v>
      </c>
      <c r="H2603" s="2">
        <f t="shared" si="204"/>
        <v>0</v>
      </c>
    </row>
    <row r="2604" spans="1:8" x14ac:dyDescent="0.25">
      <c r="A2604" s="2">
        <v>0</v>
      </c>
      <c r="B2604" s="2">
        <f t="shared" si="200"/>
        <v>0</v>
      </c>
      <c r="C2604" s="2">
        <f t="shared" si="201"/>
        <v>0</v>
      </c>
      <c r="D2604" s="2">
        <f t="shared" si="202"/>
        <v>0</v>
      </c>
      <c r="F2604">
        <v>48</v>
      </c>
      <c r="G2604" s="2">
        <f t="shared" si="203"/>
        <v>0</v>
      </c>
      <c r="H2604" s="2">
        <f t="shared" si="204"/>
        <v>0</v>
      </c>
    </row>
    <row r="2605" spans="1:8" x14ac:dyDescent="0.25">
      <c r="A2605" s="2">
        <v>0</v>
      </c>
      <c r="B2605" s="2">
        <f t="shared" si="200"/>
        <v>0</v>
      </c>
      <c r="C2605" s="2">
        <f t="shared" si="201"/>
        <v>0</v>
      </c>
      <c r="D2605" s="2">
        <f t="shared" si="202"/>
        <v>0</v>
      </c>
      <c r="F2605">
        <v>49</v>
      </c>
      <c r="G2605" s="2">
        <f t="shared" si="203"/>
        <v>0</v>
      </c>
      <c r="H2605" s="2">
        <f t="shared" si="204"/>
        <v>0</v>
      </c>
    </row>
    <row r="2606" spans="1:8" x14ac:dyDescent="0.25">
      <c r="A2606" s="2">
        <v>0</v>
      </c>
      <c r="B2606" s="2">
        <f t="shared" si="200"/>
        <v>0</v>
      </c>
      <c r="C2606" s="2">
        <f t="shared" si="201"/>
        <v>0</v>
      </c>
      <c r="D2606" s="2">
        <f t="shared" si="202"/>
        <v>0</v>
      </c>
      <c r="F2606">
        <v>50</v>
      </c>
      <c r="G2606" s="2">
        <f t="shared" si="203"/>
        <v>0</v>
      </c>
      <c r="H2606" s="2">
        <f t="shared" si="204"/>
        <v>0</v>
      </c>
    </row>
    <row r="2607" spans="1:8" x14ac:dyDescent="0.25">
      <c r="A2607" s="2">
        <v>0</v>
      </c>
      <c r="B2607" s="2">
        <f t="shared" si="200"/>
        <v>0</v>
      </c>
      <c r="C2607" s="2">
        <f t="shared" si="201"/>
        <v>0</v>
      </c>
      <c r="D2607" s="2">
        <f t="shared" si="202"/>
        <v>0</v>
      </c>
      <c r="F2607">
        <v>51</v>
      </c>
      <c r="G2607" s="2">
        <f t="shared" si="203"/>
        <v>0</v>
      </c>
      <c r="H2607" s="2">
        <f t="shared" si="204"/>
        <v>0</v>
      </c>
    </row>
    <row r="2608" spans="1:8" x14ac:dyDescent="0.25">
      <c r="A2608" s="2">
        <v>0</v>
      </c>
      <c r="B2608" s="2">
        <f t="shared" si="200"/>
        <v>0</v>
      </c>
      <c r="C2608" s="2">
        <f t="shared" si="201"/>
        <v>0</v>
      </c>
      <c r="D2608" s="2">
        <f t="shared" si="202"/>
        <v>0</v>
      </c>
      <c r="F2608">
        <v>52</v>
      </c>
      <c r="G2608" s="2">
        <f t="shared" si="203"/>
        <v>0</v>
      </c>
      <c r="H2608" s="2">
        <f t="shared" si="204"/>
        <v>0</v>
      </c>
    </row>
    <row r="2609" spans="1:8" x14ac:dyDescent="0.25">
      <c r="A2609" s="2">
        <v>0</v>
      </c>
      <c r="B2609" s="2">
        <f t="shared" si="200"/>
        <v>0</v>
      </c>
      <c r="C2609" s="2">
        <f t="shared" si="201"/>
        <v>0</v>
      </c>
      <c r="D2609" s="2">
        <f t="shared" si="202"/>
        <v>0</v>
      </c>
      <c r="F2609">
        <v>53</v>
      </c>
      <c r="G2609" s="2">
        <f t="shared" si="203"/>
        <v>0</v>
      </c>
      <c r="H2609" s="2">
        <f t="shared" si="204"/>
        <v>0</v>
      </c>
    </row>
    <row r="2610" spans="1:8" x14ac:dyDescent="0.25">
      <c r="A2610" s="2">
        <v>0</v>
      </c>
      <c r="B2610" s="2">
        <f t="shared" si="200"/>
        <v>0</v>
      </c>
      <c r="C2610" s="2">
        <f t="shared" si="201"/>
        <v>0</v>
      </c>
      <c r="D2610" s="2">
        <f t="shared" si="202"/>
        <v>0</v>
      </c>
      <c r="F2610">
        <v>54</v>
      </c>
      <c r="G2610" s="2">
        <f t="shared" si="203"/>
        <v>0</v>
      </c>
      <c r="H2610" s="2">
        <f t="shared" si="204"/>
        <v>0</v>
      </c>
    </row>
    <row r="2611" spans="1:8" x14ac:dyDescent="0.25">
      <c r="A2611" s="2">
        <v>0</v>
      </c>
      <c r="B2611" s="2">
        <f t="shared" si="200"/>
        <v>0</v>
      </c>
      <c r="C2611" s="2">
        <f t="shared" si="201"/>
        <v>0</v>
      </c>
      <c r="D2611" s="2">
        <f t="shared" si="202"/>
        <v>0</v>
      </c>
      <c r="F2611">
        <v>55</v>
      </c>
      <c r="G2611" s="2">
        <f t="shared" si="203"/>
        <v>0</v>
      </c>
      <c r="H2611" s="2">
        <f t="shared" si="204"/>
        <v>0</v>
      </c>
    </row>
    <row r="2612" spans="1:8" x14ac:dyDescent="0.25">
      <c r="A2612" s="2">
        <v>0</v>
      </c>
      <c r="B2612" s="2">
        <f t="shared" si="200"/>
        <v>0</v>
      </c>
      <c r="C2612" s="2">
        <f t="shared" si="201"/>
        <v>0</v>
      </c>
      <c r="D2612" s="2">
        <f t="shared" si="202"/>
        <v>0</v>
      </c>
      <c r="F2612">
        <v>56</v>
      </c>
      <c r="G2612" s="2">
        <f t="shared" si="203"/>
        <v>0</v>
      </c>
      <c r="H2612" s="2">
        <f t="shared" si="204"/>
        <v>0</v>
      </c>
    </row>
    <row r="2613" spans="1:8" x14ac:dyDescent="0.25">
      <c r="A2613" s="2">
        <v>0</v>
      </c>
      <c r="B2613" s="2">
        <f t="shared" si="200"/>
        <v>0</v>
      </c>
      <c r="C2613" s="2">
        <f t="shared" si="201"/>
        <v>0</v>
      </c>
      <c r="D2613" s="2">
        <f t="shared" si="202"/>
        <v>0</v>
      </c>
      <c r="F2613">
        <v>57</v>
      </c>
      <c r="G2613" s="2">
        <f t="shared" si="203"/>
        <v>0</v>
      </c>
      <c r="H2613" s="2">
        <f t="shared" si="204"/>
        <v>0</v>
      </c>
    </row>
    <row r="2614" spans="1:8" x14ac:dyDescent="0.25">
      <c r="A2614" s="2">
        <v>0</v>
      </c>
      <c r="B2614" s="2">
        <f t="shared" si="200"/>
        <v>0</v>
      </c>
      <c r="C2614" s="2">
        <f t="shared" si="201"/>
        <v>0</v>
      </c>
      <c r="D2614" s="2">
        <f t="shared" si="202"/>
        <v>0</v>
      </c>
      <c r="F2614">
        <v>58</v>
      </c>
      <c r="G2614" s="2">
        <f t="shared" si="203"/>
        <v>0</v>
      </c>
      <c r="H2614" s="2">
        <f t="shared" si="204"/>
        <v>0</v>
      </c>
    </row>
    <row r="2615" spans="1:8" x14ac:dyDescent="0.25">
      <c r="A2615" s="2">
        <v>0</v>
      </c>
      <c r="B2615" s="2">
        <f t="shared" si="200"/>
        <v>0</v>
      </c>
      <c r="C2615" s="2">
        <f t="shared" si="201"/>
        <v>0</v>
      </c>
      <c r="D2615" s="2">
        <f t="shared" si="202"/>
        <v>0</v>
      </c>
      <c r="F2615">
        <v>59</v>
      </c>
      <c r="G2615" s="2">
        <f t="shared" si="203"/>
        <v>0</v>
      </c>
      <c r="H2615" s="2">
        <f t="shared" si="204"/>
        <v>0</v>
      </c>
    </row>
    <row r="2616" spans="1:8" x14ac:dyDescent="0.25">
      <c r="A2616" s="2">
        <v>0</v>
      </c>
      <c r="B2616" s="2">
        <f t="shared" si="200"/>
        <v>0</v>
      </c>
      <c r="C2616" s="2">
        <f t="shared" si="201"/>
        <v>0</v>
      </c>
      <c r="D2616" s="2">
        <f t="shared" si="202"/>
        <v>0</v>
      </c>
      <c r="F2616">
        <v>60</v>
      </c>
      <c r="G2616" s="2">
        <f t="shared" si="203"/>
        <v>0</v>
      </c>
      <c r="H2616" s="2">
        <f t="shared" si="204"/>
        <v>0</v>
      </c>
    </row>
    <row r="2617" spans="1:8" x14ac:dyDescent="0.25">
      <c r="A2617" s="2">
        <v>0</v>
      </c>
      <c r="B2617" s="2">
        <f t="shared" si="200"/>
        <v>0</v>
      </c>
      <c r="C2617" s="2">
        <f t="shared" si="201"/>
        <v>0</v>
      </c>
      <c r="D2617" s="2">
        <f t="shared" si="202"/>
        <v>0</v>
      </c>
      <c r="F2617">
        <v>61</v>
      </c>
      <c r="G2617" s="2">
        <f t="shared" si="203"/>
        <v>0</v>
      </c>
      <c r="H2617" s="2">
        <f t="shared" si="204"/>
        <v>0</v>
      </c>
    </row>
    <row r="2618" spans="1:8" x14ac:dyDescent="0.25">
      <c r="A2618" s="2">
        <v>0</v>
      </c>
      <c r="B2618" s="2">
        <f t="shared" si="200"/>
        <v>0</v>
      </c>
      <c r="C2618" s="2">
        <f t="shared" si="201"/>
        <v>0</v>
      </c>
      <c r="D2618" s="2">
        <f t="shared" si="202"/>
        <v>0</v>
      </c>
      <c r="F2618">
        <v>62</v>
      </c>
      <c r="G2618" s="2">
        <f t="shared" si="203"/>
        <v>0</v>
      </c>
      <c r="H2618" s="2">
        <f t="shared" si="204"/>
        <v>0</v>
      </c>
    </row>
    <row r="2619" spans="1:8" x14ac:dyDescent="0.25">
      <c r="A2619" s="2">
        <v>0</v>
      </c>
      <c r="B2619" s="2">
        <f t="shared" si="200"/>
        <v>0</v>
      </c>
      <c r="C2619" s="2">
        <f t="shared" si="201"/>
        <v>0</v>
      </c>
      <c r="D2619" s="2">
        <f t="shared" si="202"/>
        <v>0</v>
      </c>
      <c r="F2619">
        <v>63</v>
      </c>
      <c r="G2619" s="2">
        <f t="shared" si="203"/>
        <v>0</v>
      </c>
      <c r="H2619" s="2">
        <f t="shared" si="204"/>
        <v>0</v>
      </c>
    </row>
    <row r="2620" spans="1:8" x14ac:dyDescent="0.25">
      <c r="A2620" s="2">
        <v>0</v>
      </c>
      <c r="B2620" s="2">
        <f t="shared" si="200"/>
        <v>0</v>
      </c>
      <c r="C2620" s="2">
        <f t="shared" si="201"/>
        <v>0</v>
      </c>
      <c r="D2620" s="2">
        <f t="shared" si="202"/>
        <v>0</v>
      </c>
      <c r="F2620">
        <v>64</v>
      </c>
      <c r="G2620" s="2">
        <f t="shared" si="203"/>
        <v>0</v>
      </c>
      <c r="H2620" s="2">
        <f t="shared" si="204"/>
        <v>0</v>
      </c>
    </row>
    <row r="2621" spans="1:8" x14ac:dyDescent="0.25">
      <c r="A2621" s="2">
        <v>0</v>
      </c>
      <c r="B2621" s="2">
        <f t="shared" si="200"/>
        <v>0</v>
      </c>
      <c r="C2621" s="2">
        <f t="shared" si="201"/>
        <v>0</v>
      </c>
      <c r="D2621" s="2">
        <f t="shared" si="202"/>
        <v>0</v>
      </c>
      <c r="F2621">
        <v>65</v>
      </c>
      <c r="G2621" s="2">
        <f t="shared" si="203"/>
        <v>0</v>
      </c>
      <c r="H2621" s="2">
        <f t="shared" si="204"/>
        <v>0</v>
      </c>
    </row>
    <row r="2622" spans="1:8" x14ac:dyDescent="0.25">
      <c r="A2622" s="2">
        <v>0</v>
      </c>
      <c r="B2622" s="2">
        <f t="shared" si="200"/>
        <v>0</v>
      </c>
      <c r="C2622" s="2">
        <f t="shared" si="201"/>
        <v>0</v>
      </c>
      <c r="D2622" s="2">
        <f t="shared" si="202"/>
        <v>0</v>
      </c>
      <c r="F2622">
        <v>66</v>
      </c>
      <c r="G2622" s="2">
        <f t="shared" si="203"/>
        <v>0</v>
      </c>
      <c r="H2622" s="2">
        <f t="shared" si="204"/>
        <v>0</v>
      </c>
    </row>
    <row r="2623" spans="1:8" x14ac:dyDescent="0.25">
      <c r="A2623" s="2">
        <v>0</v>
      </c>
      <c r="B2623" s="2">
        <f t="shared" si="200"/>
        <v>0</v>
      </c>
      <c r="C2623" s="2">
        <f t="shared" si="201"/>
        <v>0</v>
      </c>
      <c r="D2623" s="2">
        <f t="shared" si="202"/>
        <v>0</v>
      </c>
      <c r="F2623">
        <v>67</v>
      </c>
      <c r="G2623" s="2">
        <f t="shared" si="203"/>
        <v>0</v>
      </c>
      <c r="H2623" s="2">
        <f t="shared" si="204"/>
        <v>0</v>
      </c>
    </row>
    <row r="2624" spans="1:8" x14ac:dyDescent="0.25">
      <c r="A2624" s="2">
        <v>0</v>
      </c>
      <c r="B2624" s="2">
        <f t="shared" si="200"/>
        <v>0</v>
      </c>
      <c r="C2624" s="2">
        <f t="shared" si="201"/>
        <v>0</v>
      </c>
      <c r="D2624" s="2">
        <f t="shared" si="202"/>
        <v>0</v>
      </c>
      <c r="F2624">
        <v>68</v>
      </c>
      <c r="G2624" s="2">
        <f t="shared" si="203"/>
        <v>0</v>
      </c>
      <c r="H2624" s="2">
        <f t="shared" si="204"/>
        <v>0</v>
      </c>
    </row>
    <row r="2625" spans="1:8" x14ac:dyDescent="0.25">
      <c r="A2625" s="2">
        <v>0</v>
      </c>
      <c r="B2625" s="2">
        <f t="shared" si="200"/>
        <v>0</v>
      </c>
      <c r="C2625" s="2">
        <f t="shared" si="201"/>
        <v>0</v>
      </c>
      <c r="D2625" s="2">
        <f t="shared" si="202"/>
        <v>0</v>
      </c>
      <c r="F2625">
        <v>69</v>
      </c>
      <c r="G2625" s="2">
        <f t="shared" si="203"/>
        <v>0</v>
      </c>
      <c r="H2625" s="2">
        <f t="shared" si="204"/>
        <v>0</v>
      </c>
    </row>
    <row r="2626" spans="1:8" x14ac:dyDescent="0.25">
      <c r="A2626" s="2">
        <v>0</v>
      </c>
      <c r="B2626" s="2">
        <f t="shared" si="200"/>
        <v>0</v>
      </c>
      <c r="C2626" s="2">
        <f t="shared" si="201"/>
        <v>0</v>
      </c>
      <c r="D2626" s="2">
        <f t="shared" si="202"/>
        <v>0</v>
      </c>
      <c r="F2626">
        <v>70</v>
      </c>
      <c r="G2626" s="2">
        <f t="shared" si="203"/>
        <v>0</v>
      </c>
      <c r="H2626" s="2">
        <f t="shared" si="204"/>
        <v>0</v>
      </c>
    </row>
    <row r="2627" spans="1:8" x14ac:dyDescent="0.25">
      <c r="A2627" s="2">
        <v>0</v>
      </c>
      <c r="B2627" s="2">
        <f t="shared" ref="B2627:B2690" si="205">A2627*0.55</f>
        <v>0</v>
      </c>
      <c r="C2627" s="2">
        <f t="shared" ref="C2627:C2690" si="206">A2627*1.12</f>
        <v>0</v>
      </c>
      <c r="D2627" s="2">
        <f t="shared" ref="D2627:D2690" si="207">A2627*1.65</f>
        <v>0</v>
      </c>
      <c r="F2627">
        <v>71</v>
      </c>
      <c r="G2627" s="2">
        <f t="shared" ref="G2627:G2690" si="208">IF(OR(F2627&lt;152, F2627&gt;305),A2627*0.9,A2627*1.1)</f>
        <v>0</v>
      </c>
      <c r="H2627" s="2">
        <f t="shared" ref="H2627:H2690" si="209">IF(OR(F2627&lt;152, F2627&gt;305),A2627*0.9,A2627*1.55)</f>
        <v>0</v>
      </c>
    </row>
    <row r="2628" spans="1:8" x14ac:dyDescent="0.25">
      <c r="A2628" s="2">
        <v>0</v>
      </c>
      <c r="B2628" s="2">
        <f t="shared" si="205"/>
        <v>0</v>
      </c>
      <c r="C2628" s="2">
        <f t="shared" si="206"/>
        <v>0</v>
      </c>
      <c r="D2628" s="2">
        <f t="shared" si="207"/>
        <v>0</v>
      </c>
      <c r="F2628">
        <v>72</v>
      </c>
      <c r="G2628" s="2">
        <f t="shared" si="208"/>
        <v>0</v>
      </c>
      <c r="H2628" s="2">
        <f t="shared" si="209"/>
        <v>0</v>
      </c>
    </row>
    <row r="2629" spans="1:8" x14ac:dyDescent="0.25">
      <c r="A2629" s="2">
        <v>0</v>
      </c>
      <c r="B2629" s="2">
        <f t="shared" si="205"/>
        <v>0</v>
      </c>
      <c r="C2629" s="2">
        <f t="shared" si="206"/>
        <v>0</v>
      </c>
      <c r="D2629" s="2">
        <f t="shared" si="207"/>
        <v>0</v>
      </c>
      <c r="F2629">
        <v>73</v>
      </c>
      <c r="G2629" s="2">
        <f t="shared" si="208"/>
        <v>0</v>
      </c>
      <c r="H2629" s="2">
        <f t="shared" si="209"/>
        <v>0</v>
      </c>
    </row>
    <row r="2630" spans="1:8" x14ac:dyDescent="0.25">
      <c r="A2630" s="2">
        <v>0</v>
      </c>
      <c r="B2630" s="2">
        <f t="shared" si="205"/>
        <v>0</v>
      </c>
      <c r="C2630" s="2">
        <f t="shared" si="206"/>
        <v>0</v>
      </c>
      <c r="D2630" s="2">
        <f t="shared" si="207"/>
        <v>0</v>
      </c>
      <c r="F2630">
        <v>74</v>
      </c>
      <c r="G2630" s="2">
        <f t="shared" si="208"/>
        <v>0</v>
      </c>
      <c r="H2630" s="2">
        <f t="shared" si="209"/>
        <v>0</v>
      </c>
    </row>
    <row r="2631" spans="1:8" x14ac:dyDescent="0.25">
      <c r="A2631" s="2">
        <v>0</v>
      </c>
      <c r="B2631" s="2">
        <f t="shared" si="205"/>
        <v>0</v>
      </c>
      <c r="C2631" s="2">
        <f t="shared" si="206"/>
        <v>0</v>
      </c>
      <c r="D2631" s="2">
        <f t="shared" si="207"/>
        <v>0</v>
      </c>
      <c r="F2631">
        <v>75</v>
      </c>
      <c r="G2631" s="2">
        <f t="shared" si="208"/>
        <v>0</v>
      </c>
      <c r="H2631" s="2">
        <f t="shared" si="209"/>
        <v>0</v>
      </c>
    </row>
    <row r="2632" spans="1:8" x14ac:dyDescent="0.25">
      <c r="A2632" s="2">
        <v>0</v>
      </c>
      <c r="B2632" s="2">
        <f t="shared" si="205"/>
        <v>0</v>
      </c>
      <c r="C2632" s="2">
        <f t="shared" si="206"/>
        <v>0</v>
      </c>
      <c r="D2632" s="2">
        <f t="shared" si="207"/>
        <v>0</v>
      </c>
      <c r="F2632">
        <v>76</v>
      </c>
      <c r="G2632" s="2">
        <f t="shared" si="208"/>
        <v>0</v>
      </c>
      <c r="H2632" s="2">
        <f t="shared" si="209"/>
        <v>0</v>
      </c>
    </row>
    <row r="2633" spans="1:8" x14ac:dyDescent="0.25">
      <c r="A2633" s="2">
        <v>0</v>
      </c>
      <c r="B2633" s="2">
        <f t="shared" si="205"/>
        <v>0</v>
      </c>
      <c r="C2633" s="2">
        <f t="shared" si="206"/>
        <v>0</v>
      </c>
      <c r="D2633" s="2">
        <f t="shared" si="207"/>
        <v>0</v>
      </c>
      <c r="F2633">
        <v>77</v>
      </c>
      <c r="G2633" s="2">
        <f t="shared" si="208"/>
        <v>0</v>
      </c>
      <c r="H2633" s="2">
        <f t="shared" si="209"/>
        <v>0</v>
      </c>
    </row>
    <row r="2634" spans="1:8" x14ac:dyDescent="0.25">
      <c r="A2634" s="2">
        <v>0</v>
      </c>
      <c r="B2634" s="2">
        <f t="shared" si="205"/>
        <v>0</v>
      </c>
      <c r="C2634" s="2">
        <f t="shared" si="206"/>
        <v>0</v>
      </c>
      <c r="D2634" s="2">
        <f t="shared" si="207"/>
        <v>0</v>
      </c>
      <c r="F2634">
        <v>78</v>
      </c>
      <c r="G2634" s="2">
        <f t="shared" si="208"/>
        <v>0</v>
      </c>
      <c r="H2634" s="2">
        <f t="shared" si="209"/>
        <v>0</v>
      </c>
    </row>
    <row r="2635" spans="1:8" x14ac:dyDescent="0.25">
      <c r="A2635" s="2">
        <v>0</v>
      </c>
      <c r="B2635" s="2">
        <f t="shared" si="205"/>
        <v>0</v>
      </c>
      <c r="C2635" s="2">
        <f t="shared" si="206"/>
        <v>0</v>
      </c>
      <c r="D2635" s="2">
        <f t="shared" si="207"/>
        <v>0</v>
      </c>
      <c r="F2635">
        <v>79</v>
      </c>
      <c r="G2635" s="2">
        <f t="shared" si="208"/>
        <v>0</v>
      </c>
      <c r="H2635" s="2">
        <f t="shared" si="209"/>
        <v>0</v>
      </c>
    </row>
    <row r="2636" spans="1:8" x14ac:dyDescent="0.25">
      <c r="A2636" s="2">
        <v>0</v>
      </c>
      <c r="B2636" s="2">
        <f t="shared" si="205"/>
        <v>0</v>
      </c>
      <c r="C2636" s="2">
        <f t="shared" si="206"/>
        <v>0</v>
      </c>
      <c r="D2636" s="2">
        <f t="shared" si="207"/>
        <v>0</v>
      </c>
      <c r="F2636">
        <v>80</v>
      </c>
      <c r="G2636" s="2">
        <f t="shared" si="208"/>
        <v>0</v>
      </c>
      <c r="H2636" s="2">
        <f t="shared" si="209"/>
        <v>0</v>
      </c>
    </row>
    <row r="2637" spans="1:8" x14ac:dyDescent="0.25">
      <c r="A2637" s="2">
        <v>0</v>
      </c>
      <c r="B2637" s="2">
        <f t="shared" si="205"/>
        <v>0</v>
      </c>
      <c r="C2637" s="2">
        <f t="shared" si="206"/>
        <v>0</v>
      </c>
      <c r="D2637" s="2">
        <f t="shared" si="207"/>
        <v>0</v>
      </c>
      <c r="F2637">
        <v>81</v>
      </c>
      <c r="G2637" s="2">
        <f t="shared" si="208"/>
        <v>0</v>
      </c>
      <c r="H2637" s="2">
        <f t="shared" si="209"/>
        <v>0</v>
      </c>
    </row>
    <row r="2638" spans="1:8" x14ac:dyDescent="0.25">
      <c r="A2638" s="2">
        <v>0</v>
      </c>
      <c r="B2638" s="2">
        <f t="shared" si="205"/>
        <v>0</v>
      </c>
      <c r="C2638" s="2">
        <f t="shared" si="206"/>
        <v>0</v>
      </c>
      <c r="D2638" s="2">
        <f t="shared" si="207"/>
        <v>0</v>
      </c>
      <c r="F2638">
        <v>82</v>
      </c>
      <c r="G2638" s="2">
        <f t="shared" si="208"/>
        <v>0</v>
      </c>
      <c r="H2638" s="2">
        <f t="shared" si="209"/>
        <v>0</v>
      </c>
    </row>
    <row r="2639" spans="1:8" x14ac:dyDescent="0.25">
      <c r="A2639" s="2">
        <v>0</v>
      </c>
      <c r="B2639" s="2">
        <f t="shared" si="205"/>
        <v>0</v>
      </c>
      <c r="C2639" s="2">
        <f t="shared" si="206"/>
        <v>0</v>
      </c>
      <c r="D2639" s="2">
        <f t="shared" si="207"/>
        <v>0</v>
      </c>
      <c r="F2639">
        <v>83</v>
      </c>
      <c r="G2639" s="2">
        <f t="shared" si="208"/>
        <v>0</v>
      </c>
      <c r="H2639" s="2">
        <f t="shared" si="209"/>
        <v>0</v>
      </c>
    </row>
    <row r="2640" spans="1:8" x14ac:dyDescent="0.25">
      <c r="A2640" s="2">
        <v>0</v>
      </c>
      <c r="B2640" s="2">
        <f t="shared" si="205"/>
        <v>0</v>
      </c>
      <c r="C2640" s="2">
        <f t="shared" si="206"/>
        <v>0</v>
      </c>
      <c r="D2640" s="2">
        <f t="shared" si="207"/>
        <v>0</v>
      </c>
      <c r="F2640">
        <v>84</v>
      </c>
      <c r="G2640" s="2">
        <f t="shared" si="208"/>
        <v>0</v>
      </c>
      <c r="H2640" s="2">
        <f t="shared" si="209"/>
        <v>0</v>
      </c>
    </row>
    <row r="2641" spans="1:8" x14ac:dyDescent="0.25">
      <c r="A2641" s="2">
        <v>0</v>
      </c>
      <c r="B2641" s="2">
        <f t="shared" si="205"/>
        <v>0</v>
      </c>
      <c r="C2641" s="2">
        <f t="shared" si="206"/>
        <v>0</v>
      </c>
      <c r="D2641" s="2">
        <f t="shared" si="207"/>
        <v>0</v>
      </c>
      <c r="F2641">
        <v>85</v>
      </c>
      <c r="G2641" s="2">
        <f t="shared" si="208"/>
        <v>0</v>
      </c>
      <c r="H2641" s="2">
        <f t="shared" si="209"/>
        <v>0</v>
      </c>
    </row>
    <row r="2642" spans="1:8" x14ac:dyDescent="0.25">
      <c r="A2642" s="2">
        <v>0</v>
      </c>
      <c r="B2642" s="2">
        <f t="shared" si="205"/>
        <v>0</v>
      </c>
      <c r="C2642" s="2">
        <f t="shared" si="206"/>
        <v>0</v>
      </c>
      <c r="D2642" s="2">
        <f t="shared" si="207"/>
        <v>0</v>
      </c>
      <c r="F2642">
        <v>86</v>
      </c>
      <c r="G2642" s="2">
        <f t="shared" si="208"/>
        <v>0</v>
      </c>
      <c r="H2642" s="2">
        <f t="shared" si="209"/>
        <v>0</v>
      </c>
    </row>
    <row r="2643" spans="1:8" x14ac:dyDescent="0.25">
      <c r="A2643" s="2">
        <v>0</v>
      </c>
      <c r="B2643" s="2">
        <f t="shared" si="205"/>
        <v>0</v>
      </c>
      <c r="C2643" s="2">
        <f t="shared" si="206"/>
        <v>0</v>
      </c>
      <c r="D2643" s="2">
        <f t="shared" si="207"/>
        <v>0</v>
      </c>
      <c r="F2643">
        <v>87</v>
      </c>
      <c r="G2643" s="2">
        <f t="shared" si="208"/>
        <v>0</v>
      </c>
      <c r="H2643" s="2">
        <f t="shared" si="209"/>
        <v>0</v>
      </c>
    </row>
    <row r="2644" spans="1:8" x14ac:dyDescent="0.25">
      <c r="A2644" s="2">
        <v>0</v>
      </c>
      <c r="B2644" s="2">
        <f t="shared" si="205"/>
        <v>0</v>
      </c>
      <c r="C2644" s="2">
        <f t="shared" si="206"/>
        <v>0</v>
      </c>
      <c r="D2644" s="2">
        <f t="shared" si="207"/>
        <v>0</v>
      </c>
      <c r="F2644">
        <v>88</v>
      </c>
      <c r="G2644" s="2">
        <f t="shared" si="208"/>
        <v>0</v>
      </c>
      <c r="H2644" s="2">
        <f t="shared" si="209"/>
        <v>0</v>
      </c>
    </row>
    <row r="2645" spans="1:8" x14ac:dyDescent="0.25">
      <c r="A2645" s="2">
        <v>0</v>
      </c>
      <c r="B2645" s="2">
        <f t="shared" si="205"/>
        <v>0</v>
      </c>
      <c r="C2645" s="2">
        <f t="shared" si="206"/>
        <v>0</v>
      </c>
      <c r="D2645" s="2">
        <f t="shared" si="207"/>
        <v>0</v>
      </c>
      <c r="F2645">
        <v>89</v>
      </c>
      <c r="G2645" s="2">
        <f t="shared" si="208"/>
        <v>0</v>
      </c>
      <c r="H2645" s="2">
        <f t="shared" si="209"/>
        <v>0</v>
      </c>
    </row>
    <row r="2646" spans="1:8" x14ac:dyDescent="0.25">
      <c r="A2646" s="2">
        <v>0</v>
      </c>
      <c r="B2646" s="2">
        <f t="shared" si="205"/>
        <v>0</v>
      </c>
      <c r="C2646" s="2">
        <f t="shared" si="206"/>
        <v>0</v>
      </c>
      <c r="D2646" s="2">
        <f t="shared" si="207"/>
        <v>0</v>
      </c>
      <c r="F2646">
        <v>90</v>
      </c>
      <c r="G2646" s="2">
        <f t="shared" si="208"/>
        <v>0</v>
      </c>
      <c r="H2646" s="2">
        <f t="shared" si="209"/>
        <v>0</v>
      </c>
    </row>
    <row r="2647" spans="1:8" x14ac:dyDescent="0.25">
      <c r="A2647" s="2">
        <v>0</v>
      </c>
      <c r="B2647" s="2">
        <f t="shared" si="205"/>
        <v>0</v>
      </c>
      <c r="C2647" s="2">
        <f t="shared" si="206"/>
        <v>0</v>
      </c>
      <c r="D2647" s="2">
        <f t="shared" si="207"/>
        <v>0</v>
      </c>
      <c r="F2647">
        <v>91</v>
      </c>
      <c r="G2647" s="2">
        <f t="shared" si="208"/>
        <v>0</v>
      </c>
      <c r="H2647" s="2">
        <f t="shared" si="209"/>
        <v>0</v>
      </c>
    </row>
    <row r="2648" spans="1:8" x14ac:dyDescent="0.25">
      <c r="A2648" s="2">
        <v>0</v>
      </c>
      <c r="B2648" s="2">
        <f t="shared" si="205"/>
        <v>0</v>
      </c>
      <c r="C2648" s="2">
        <f t="shared" si="206"/>
        <v>0</v>
      </c>
      <c r="D2648" s="2">
        <f t="shared" si="207"/>
        <v>0</v>
      </c>
      <c r="F2648">
        <v>92</v>
      </c>
      <c r="G2648" s="2">
        <f t="shared" si="208"/>
        <v>0</v>
      </c>
      <c r="H2648" s="2">
        <f t="shared" si="209"/>
        <v>0</v>
      </c>
    </row>
    <row r="2649" spans="1:8" x14ac:dyDescent="0.25">
      <c r="A2649" s="2">
        <v>0</v>
      </c>
      <c r="B2649" s="2">
        <f t="shared" si="205"/>
        <v>0</v>
      </c>
      <c r="C2649" s="2">
        <f t="shared" si="206"/>
        <v>0</v>
      </c>
      <c r="D2649" s="2">
        <f t="shared" si="207"/>
        <v>0</v>
      </c>
      <c r="F2649">
        <v>93</v>
      </c>
      <c r="G2649" s="2">
        <f t="shared" si="208"/>
        <v>0</v>
      </c>
      <c r="H2649" s="2">
        <f t="shared" si="209"/>
        <v>0</v>
      </c>
    </row>
    <row r="2650" spans="1:8" x14ac:dyDescent="0.25">
      <c r="A2650" s="2">
        <v>0</v>
      </c>
      <c r="B2650" s="2">
        <f t="shared" si="205"/>
        <v>0</v>
      </c>
      <c r="C2650" s="2">
        <f t="shared" si="206"/>
        <v>0</v>
      </c>
      <c r="D2650" s="2">
        <f t="shared" si="207"/>
        <v>0</v>
      </c>
      <c r="F2650">
        <v>94</v>
      </c>
      <c r="G2650" s="2">
        <f t="shared" si="208"/>
        <v>0</v>
      </c>
      <c r="H2650" s="2">
        <f t="shared" si="209"/>
        <v>0</v>
      </c>
    </row>
    <row r="2651" spans="1:8" x14ac:dyDescent="0.25">
      <c r="A2651" s="2">
        <v>0</v>
      </c>
      <c r="B2651" s="2">
        <f t="shared" si="205"/>
        <v>0</v>
      </c>
      <c r="C2651" s="2">
        <f t="shared" si="206"/>
        <v>0</v>
      </c>
      <c r="D2651" s="2">
        <f t="shared" si="207"/>
        <v>0</v>
      </c>
      <c r="F2651">
        <v>95</v>
      </c>
      <c r="G2651" s="2">
        <f t="shared" si="208"/>
        <v>0</v>
      </c>
      <c r="H2651" s="2">
        <f t="shared" si="209"/>
        <v>0</v>
      </c>
    </row>
    <row r="2652" spans="1:8" x14ac:dyDescent="0.25">
      <c r="A2652" s="2">
        <v>0</v>
      </c>
      <c r="B2652" s="2">
        <f t="shared" si="205"/>
        <v>0</v>
      </c>
      <c r="C2652" s="2">
        <f t="shared" si="206"/>
        <v>0</v>
      </c>
      <c r="D2652" s="2">
        <f t="shared" si="207"/>
        <v>0</v>
      </c>
      <c r="F2652">
        <v>96</v>
      </c>
      <c r="G2652" s="2">
        <f t="shared" si="208"/>
        <v>0</v>
      </c>
      <c r="H2652" s="2">
        <f t="shared" si="209"/>
        <v>0</v>
      </c>
    </row>
    <row r="2653" spans="1:8" x14ac:dyDescent="0.25">
      <c r="A2653" s="2">
        <v>0</v>
      </c>
      <c r="B2653" s="2">
        <f t="shared" si="205"/>
        <v>0</v>
      </c>
      <c r="C2653" s="2">
        <f t="shared" si="206"/>
        <v>0</v>
      </c>
      <c r="D2653" s="2">
        <f t="shared" si="207"/>
        <v>0</v>
      </c>
      <c r="F2653">
        <v>97</v>
      </c>
      <c r="G2653" s="2">
        <f t="shared" si="208"/>
        <v>0</v>
      </c>
      <c r="H2653" s="2">
        <f t="shared" si="209"/>
        <v>0</v>
      </c>
    </row>
    <row r="2654" spans="1:8" x14ac:dyDescent="0.25">
      <c r="A2654" s="2">
        <v>0</v>
      </c>
      <c r="B2654" s="2">
        <f t="shared" si="205"/>
        <v>0</v>
      </c>
      <c r="C2654" s="2">
        <f t="shared" si="206"/>
        <v>0</v>
      </c>
      <c r="D2654" s="2">
        <f t="shared" si="207"/>
        <v>0</v>
      </c>
      <c r="F2654">
        <v>98</v>
      </c>
      <c r="G2654" s="2">
        <f t="shared" si="208"/>
        <v>0</v>
      </c>
      <c r="H2654" s="2">
        <f t="shared" si="209"/>
        <v>0</v>
      </c>
    </row>
    <row r="2655" spans="1:8" x14ac:dyDescent="0.25">
      <c r="A2655" s="2">
        <v>0</v>
      </c>
      <c r="B2655" s="2">
        <f t="shared" si="205"/>
        <v>0</v>
      </c>
      <c r="C2655" s="2">
        <f t="shared" si="206"/>
        <v>0</v>
      </c>
      <c r="D2655" s="2">
        <f t="shared" si="207"/>
        <v>0</v>
      </c>
      <c r="F2655">
        <v>99</v>
      </c>
      <c r="G2655" s="2">
        <f t="shared" si="208"/>
        <v>0</v>
      </c>
      <c r="H2655" s="2">
        <f t="shared" si="209"/>
        <v>0</v>
      </c>
    </row>
    <row r="2656" spans="1:8" x14ac:dyDescent="0.25">
      <c r="A2656" s="2">
        <v>0</v>
      </c>
      <c r="B2656" s="2">
        <f t="shared" si="205"/>
        <v>0</v>
      </c>
      <c r="C2656" s="2">
        <f t="shared" si="206"/>
        <v>0</v>
      </c>
      <c r="D2656" s="2">
        <f t="shared" si="207"/>
        <v>0</v>
      </c>
      <c r="F2656">
        <v>100</v>
      </c>
      <c r="G2656" s="2">
        <f t="shared" si="208"/>
        <v>0</v>
      </c>
      <c r="H2656" s="2">
        <f t="shared" si="209"/>
        <v>0</v>
      </c>
    </row>
    <row r="2657" spans="1:8" x14ac:dyDescent="0.25">
      <c r="A2657" s="2">
        <v>0</v>
      </c>
      <c r="B2657" s="2">
        <f t="shared" si="205"/>
        <v>0</v>
      </c>
      <c r="C2657" s="2">
        <f t="shared" si="206"/>
        <v>0</v>
      </c>
      <c r="D2657" s="2">
        <f t="shared" si="207"/>
        <v>0</v>
      </c>
      <c r="F2657">
        <v>101</v>
      </c>
      <c r="G2657" s="2">
        <f t="shared" si="208"/>
        <v>0</v>
      </c>
      <c r="H2657" s="2">
        <f t="shared" si="209"/>
        <v>0</v>
      </c>
    </row>
    <row r="2658" spans="1:8" x14ac:dyDescent="0.25">
      <c r="A2658" s="2">
        <v>0</v>
      </c>
      <c r="B2658" s="2">
        <f t="shared" si="205"/>
        <v>0</v>
      </c>
      <c r="C2658" s="2">
        <f t="shared" si="206"/>
        <v>0</v>
      </c>
      <c r="D2658" s="2">
        <f t="shared" si="207"/>
        <v>0</v>
      </c>
      <c r="F2658">
        <v>102</v>
      </c>
      <c r="G2658" s="2">
        <f t="shared" si="208"/>
        <v>0</v>
      </c>
      <c r="H2658" s="2">
        <f t="shared" si="209"/>
        <v>0</v>
      </c>
    </row>
    <row r="2659" spans="1:8" x14ac:dyDescent="0.25">
      <c r="A2659" s="2">
        <v>0</v>
      </c>
      <c r="B2659" s="2">
        <f t="shared" si="205"/>
        <v>0</v>
      </c>
      <c r="C2659" s="2">
        <f t="shared" si="206"/>
        <v>0</v>
      </c>
      <c r="D2659" s="2">
        <f t="shared" si="207"/>
        <v>0</v>
      </c>
      <c r="F2659">
        <v>103</v>
      </c>
      <c r="G2659" s="2">
        <f t="shared" si="208"/>
        <v>0</v>
      </c>
      <c r="H2659" s="2">
        <f t="shared" si="209"/>
        <v>0</v>
      </c>
    </row>
    <row r="2660" spans="1:8" x14ac:dyDescent="0.25">
      <c r="A2660" s="2">
        <v>0</v>
      </c>
      <c r="B2660" s="2">
        <f t="shared" si="205"/>
        <v>0</v>
      </c>
      <c r="C2660" s="2">
        <f t="shared" si="206"/>
        <v>0</v>
      </c>
      <c r="D2660" s="2">
        <f t="shared" si="207"/>
        <v>0</v>
      </c>
      <c r="F2660">
        <v>104</v>
      </c>
      <c r="G2660" s="2">
        <f t="shared" si="208"/>
        <v>0</v>
      </c>
      <c r="H2660" s="2">
        <f t="shared" si="209"/>
        <v>0</v>
      </c>
    </row>
    <row r="2661" spans="1:8" x14ac:dyDescent="0.25">
      <c r="A2661" s="2">
        <v>0</v>
      </c>
      <c r="B2661" s="2">
        <f t="shared" si="205"/>
        <v>0</v>
      </c>
      <c r="C2661" s="2">
        <f t="shared" si="206"/>
        <v>0</v>
      </c>
      <c r="D2661" s="2">
        <f t="shared" si="207"/>
        <v>0</v>
      </c>
      <c r="F2661">
        <v>105</v>
      </c>
      <c r="G2661" s="2">
        <f t="shared" si="208"/>
        <v>0</v>
      </c>
      <c r="H2661" s="2">
        <f t="shared" si="209"/>
        <v>0</v>
      </c>
    </row>
    <row r="2662" spans="1:8" x14ac:dyDescent="0.25">
      <c r="A2662" s="2">
        <v>0</v>
      </c>
      <c r="B2662" s="2">
        <f t="shared" si="205"/>
        <v>0</v>
      </c>
      <c r="C2662" s="2">
        <f t="shared" si="206"/>
        <v>0</v>
      </c>
      <c r="D2662" s="2">
        <f t="shared" si="207"/>
        <v>0</v>
      </c>
      <c r="F2662">
        <v>106</v>
      </c>
      <c r="G2662" s="2">
        <f t="shared" si="208"/>
        <v>0</v>
      </c>
      <c r="H2662" s="2">
        <f t="shared" si="209"/>
        <v>0</v>
      </c>
    </row>
    <row r="2663" spans="1:8" x14ac:dyDescent="0.25">
      <c r="A2663" s="2">
        <v>0</v>
      </c>
      <c r="B2663" s="2">
        <f t="shared" si="205"/>
        <v>0</v>
      </c>
      <c r="C2663" s="2">
        <f t="shared" si="206"/>
        <v>0</v>
      </c>
      <c r="D2663" s="2">
        <f t="shared" si="207"/>
        <v>0</v>
      </c>
      <c r="F2663">
        <v>107</v>
      </c>
      <c r="G2663" s="2">
        <f t="shared" si="208"/>
        <v>0</v>
      </c>
      <c r="H2663" s="2">
        <f t="shared" si="209"/>
        <v>0</v>
      </c>
    </row>
    <row r="2664" spans="1:8" x14ac:dyDescent="0.25">
      <c r="A2664" s="2">
        <v>0</v>
      </c>
      <c r="B2664" s="2">
        <f t="shared" si="205"/>
        <v>0</v>
      </c>
      <c r="C2664" s="2">
        <f t="shared" si="206"/>
        <v>0</v>
      </c>
      <c r="D2664" s="2">
        <f t="shared" si="207"/>
        <v>0</v>
      </c>
      <c r="F2664">
        <v>108</v>
      </c>
      <c r="G2664" s="2">
        <f t="shared" si="208"/>
        <v>0</v>
      </c>
      <c r="H2664" s="2">
        <f t="shared" si="209"/>
        <v>0</v>
      </c>
    </row>
    <row r="2665" spans="1:8" x14ac:dyDescent="0.25">
      <c r="A2665" s="2">
        <v>0</v>
      </c>
      <c r="B2665" s="2">
        <f t="shared" si="205"/>
        <v>0</v>
      </c>
      <c r="C2665" s="2">
        <f t="shared" si="206"/>
        <v>0</v>
      </c>
      <c r="D2665" s="2">
        <f t="shared" si="207"/>
        <v>0</v>
      </c>
      <c r="F2665">
        <v>109</v>
      </c>
      <c r="G2665" s="2">
        <f t="shared" si="208"/>
        <v>0</v>
      </c>
      <c r="H2665" s="2">
        <f t="shared" si="209"/>
        <v>0</v>
      </c>
    </row>
    <row r="2666" spans="1:8" x14ac:dyDescent="0.25">
      <c r="A2666" s="2">
        <v>0</v>
      </c>
      <c r="B2666" s="2">
        <f t="shared" si="205"/>
        <v>0</v>
      </c>
      <c r="C2666" s="2">
        <f t="shared" si="206"/>
        <v>0</v>
      </c>
      <c r="D2666" s="2">
        <f t="shared" si="207"/>
        <v>0</v>
      </c>
      <c r="F2666">
        <v>110</v>
      </c>
      <c r="G2666" s="2">
        <f t="shared" si="208"/>
        <v>0</v>
      </c>
      <c r="H2666" s="2">
        <f t="shared" si="209"/>
        <v>0</v>
      </c>
    </row>
    <row r="2667" spans="1:8" x14ac:dyDescent="0.25">
      <c r="A2667" s="2">
        <v>0</v>
      </c>
      <c r="B2667" s="2">
        <f t="shared" si="205"/>
        <v>0</v>
      </c>
      <c r="C2667" s="2">
        <f t="shared" si="206"/>
        <v>0</v>
      </c>
      <c r="D2667" s="2">
        <f t="shared" si="207"/>
        <v>0</v>
      </c>
      <c r="F2667">
        <v>111</v>
      </c>
      <c r="G2667" s="2">
        <f t="shared" si="208"/>
        <v>0</v>
      </c>
      <c r="H2667" s="2">
        <f t="shared" si="209"/>
        <v>0</v>
      </c>
    </row>
    <row r="2668" spans="1:8" x14ac:dyDescent="0.25">
      <c r="A2668" s="2">
        <v>0</v>
      </c>
      <c r="B2668" s="2">
        <f t="shared" si="205"/>
        <v>0</v>
      </c>
      <c r="C2668" s="2">
        <f t="shared" si="206"/>
        <v>0</v>
      </c>
      <c r="D2668" s="2">
        <f t="shared" si="207"/>
        <v>0</v>
      </c>
      <c r="F2668">
        <v>112</v>
      </c>
      <c r="G2668" s="2">
        <f t="shared" si="208"/>
        <v>0</v>
      </c>
      <c r="H2668" s="2">
        <f t="shared" si="209"/>
        <v>0</v>
      </c>
    </row>
    <row r="2669" spans="1:8" x14ac:dyDescent="0.25">
      <c r="A2669" s="2">
        <v>0</v>
      </c>
      <c r="B2669" s="2">
        <f t="shared" si="205"/>
        <v>0</v>
      </c>
      <c r="C2669" s="2">
        <f t="shared" si="206"/>
        <v>0</v>
      </c>
      <c r="D2669" s="2">
        <f t="shared" si="207"/>
        <v>0</v>
      </c>
      <c r="F2669">
        <v>113</v>
      </c>
      <c r="G2669" s="2">
        <f t="shared" si="208"/>
        <v>0</v>
      </c>
      <c r="H2669" s="2">
        <f t="shared" si="209"/>
        <v>0</v>
      </c>
    </row>
    <row r="2670" spans="1:8" x14ac:dyDescent="0.25">
      <c r="A2670" s="2">
        <v>0</v>
      </c>
      <c r="B2670" s="2">
        <f t="shared" si="205"/>
        <v>0</v>
      </c>
      <c r="C2670" s="2">
        <f t="shared" si="206"/>
        <v>0</v>
      </c>
      <c r="D2670" s="2">
        <f t="shared" si="207"/>
        <v>0</v>
      </c>
      <c r="F2670">
        <v>114</v>
      </c>
      <c r="G2670" s="2">
        <f t="shared" si="208"/>
        <v>0</v>
      </c>
      <c r="H2670" s="2">
        <f t="shared" si="209"/>
        <v>0</v>
      </c>
    </row>
    <row r="2671" spans="1:8" x14ac:dyDescent="0.25">
      <c r="A2671" s="2">
        <v>0</v>
      </c>
      <c r="B2671" s="2">
        <f t="shared" si="205"/>
        <v>0</v>
      </c>
      <c r="C2671" s="2">
        <f t="shared" si="206"/>
        <v>0</v>
      </c>
      <c r="D2671" s="2">
        <f t="shared" si="207"/>
        <v>0</v>
      </c>
      <c r="F2671">
        <v>115</v>
      </c>
      <c r="G2671" s="2">
        <f t="shared" si="208"/>
        <v>0</v>
      </c>
      <c r="H2671" s="2">
        <f t="shared" si="209"/>
        <v>0</v>
      </c>
    </row>
    <row r="2672" spans="1:8" x14ac:dyDescent="0.25">
      <c r="A2672" s="2">
        <v>0</v>
      </c>
      <c r="B2672" s="2">
        <f t="shared" si="205"/>
        <v>0</v>
      </c>
      <c r="C2672" s="2">
        <f t="shared" si="206"/>
        <v>0</v>
      </c>
      <c r="D2672" s="2">
        <f t="shared" si="207"/>
        <v>0</v>
      </c>
      <c r="F2672">
        <v>116</v>
      </c>
      <c r="G2672" s="2">
        <f t="shared" si="208"/>
        <v>0</v>
      </c>
      <c r="H2672" s="2">
        <f t="shared" si="209"/>
        <v>0</v>
      </c>
    </row>
    <row r="2673" spans="1:8" x14ac:dyDescent="0.25">
      <c r="A2673" s="2">
        <v>0</v>
      </c>
      <c r="B2673" s="2">
        <f t="shared" si="205"/>
        <v>0</v>
      </c>
      <c r="C2673" s="2">
        <f t="shared" si="206"/>
        <v>0</v>
      </c>
      <c r="D2673" s="2">
        <f t="shared" si="207"/>
        <v>0</v>
      </c>
      <c r="F2673">
        <v>117</v>
      </c>
      <c r="G2673" s="2">
        <f t="shared" si="208"/>
        <v>0</v>
      </c>
      <c r="H2673" s="2">
        <f t="shared" si="209"/>
        <v>0</v>
      </c>
    </row>
    <row r="2674" spans="1:8" x14ac:dyDescent="0.25">
      <c r="A2674" s="2">
        <v>0</v>
      </c>
      <c r="B2674" s="2">
        <f t="shared" si="205"/>
        <v>0</v>
      </c>
      <c r="C2674" s="2">
        <f t="shared" si="206"/>
        <v>0</v>
      </c>
      <c r="D2674" s="2">
        <f t="shared" si="207"/>
        <v>0</v>
      </c>
      <c r="F2674">
        <v>118</v>
      </c>
      <c r="G2674" s="2">
        <f t="shared" si="208"/>
        <v>0</v>
      </c>
      <c r="H2674" s="2">
        <f t="shared" si="209"/>
        <v>0</v>
      </c>
    </row>
    <row r="2675" spans="1:8" x14ac:dyDescent="0.25">
      <c r="A2675" s="2">
        <v>0</v>
      </c>
      <c r="B2675" s="2">
        <f t="shared" si="205"/>
        <v>0</v>
      </c>
      <c r="C2675" s="2">
        <f t="shared" si="206"/>
        <v>0</v>
      </c>
      <c r="D2675" s="2">
        <f t="shared" si="207"/>
        <v>0</v>
      </c>
      <c r="F2675">
        <v>119</v>
      </c>
      <c r="G2675" s="2">
        <f t="shared" si="208"/>
        <v>0</v>
      </c>
      <c r="H2675" s="2">
        <f t="shared" si="209"/>
        <v>0</v>
      </c>
    </row>
    <row r="2676" spans="1:8" x14ac:dyDescent="0.25">
      <c r="A2676" s="2">
        <v>0</v>
      </c>
      <c r="B2676" s="2">
        <f t="shared" si="205"/>
        <v>0</v>
      </c>
      <c r="C2676" s="2">
        <f t="shared" si="206"/>
        <v>0</v>
      </c>
      <c r="D2676" s="2">
        <f t="shared" si="207"/>
        <v>0</v>
      </c>
      <c r="F2676">
        <v>120</v>
      </c>
      <c r="G2676" s="2">
        <f t="shared" si="208"/>
        <v>0</v>
      </c>
      <c r="H2676" s="2">
        <f t="shared" si="209"/>
        <v>0</v>
      </c>
    </row>
    <row r="2677" spans="1:8" x14ac:dyDescent="0.25">
      <c r="A2677" s="2">
        <v>31016.89703</v>
      </c>
      <c r="B2677" s="2">
        <f t="shared" si="205"/>
        <v>17059.293366500002</v>
      </c>
      <c r="C2677" s="2">
        <f t="shared" si="206"/>
        <v>34738.924673600006</v>
      </c>
      <c r="D2677" s="2">
        <f t="shared" si="207"/>
        <v>51177.880099499998</v>
      </c>
      <c r="F2677">
        <v>121</v>
      </c>
      <c r="G2677" s="2">
        <f t="shared" si="208"/>
        <v>27915.207327</v>
      </c>
      <c r="H2677" s="2">
        <f t="shared" si="209"/>
        <v>27915.207327</v>
      </c>
    </row>
    <row r="2678" spans="1:8" x14ac:dyDescent="0.25">
      <c r="A2678" s="2">
        <v>31016.89703</v>
      </c>
      <c r="B2678" s="2">
        <f t="shared" si="205"/>
        <v>17059.293366500002</v>
      </c>
      <c r="C2678" s="2">
        <f t="shared" si="206"/>
        <v>34738.924673600006</v>
      </c>
      <c r="D2678" s="2">
        <f t="shared" si="207"/>
        <v>51177.880099499998</v>
      </c>
      <c r="F2678">
        <v>122</v>
      </c>
      <c r="G2678" s="2">
        <f t="shared" si="208"/>
        <v>27915.207327</v>
      </c>
      <c r="H2678" s="2">
        <f t="shared" si="209"/>
        <v>27915.207327</v>
      </c>
    </row>
    <row r="2679" spans="1:8" x14ac:dyDescent="0.25">
      <c r="A2679" s="2">
        <v>31016.89703</v>
      </c>
      <c r="B2679" s="2">
        <f t="shared" si="205"/>
        <v>17059.293366500002</v>
      </c>
      <c r="C2679" s="2">
        <f t="shared" si="206"/>
        <v>34738.924673600006</v>
      </c>
      <c r="D2679" s="2">
        <f t="shared" si="207"/>
        <v>51177.880099499998</v>
      </c>
      <c r="F2679">
        <v>123</v>
      </c>
      <c r="G2679" s="2">
        <f t="shared" si="208"/>
        <v>27915.207327</v>
      </c>
      <c r="H2679" s="2">
        <f t="shared" si="209"/>
        <v>27915.207327</v>
      </c>
    </row>
    <row r="2680" spans="1:8" x14ac:dyDescent="0.25">
      <c r="A2680" s="2">
        <v>31016.89703</v>
      </c>
      <c r="B2680" s="2">
        <f t="shared" si="205"/>
        <v>17059.293366500002</v>
      </c>
      <c r="C2680" s="2">
        <f t="shared" si="206"/>
        <v>34738.924673600006</v>
      </c>
      <c r="D2680" s="2">
        <f t="shared" si="207"/>
        <v>51177.880099499998</v>
      </c>
      <c r="F2680">
        <v>124</v>
      </c>
      <c r="G2680" s="2">
        <f t="shared" si="208"/>
        <v>27915.207327</v>
      </c>
      <c r="H2680" s="2">
        <f t="shared" si="209"/>
        <v>27915.207327</v>
      </c>
    </row>
    <row r="2681" spans="1:8" x14ac:dyDescent="0.25">
      <c r="A2681" s="2">
        <v>31016.89703</v>
      </c>
      <c r="B2681" s="2">
        <f t="shared" si="205"/>
        <v>17059.293366500002</v>
      </c>
      <c r="C2681" s="2">
        <f t="shared" si="206"/>
        <v>34738.924673600006</v>
      </c>
      <c r="D2681" s="2">
        <f t="shared" si="207"/>
        <v>51177.880099499998</v>
      </c>
      <c r="F2681">
        <v>125</v>
      </c>
      <c r="G2681" s="2">
        <f t="shared" si="208"/>
        <v>27915.207327</v>
      </c>
      <c r="H2681" s="2">
        <f t="shared" si="209"/>
        <v>27915.207327</v>
      </c>
    </row>
    <row r="2682" spans="1:8" x14ac:dyDescent="0.25">
      <c r="A2682" s="2">
        <v>31016.89703</v>
      </c>
      <c r="B2682" s="2">
        <f t="shared" si="205"/>
        <v>17059.293366500002</v>
      </c>
      <c r="C2682" s="2">
        <f t="shared" si="206"/>
        <v>34738.924673600006</v>
      </c>
      <c r="D2682" s="2">
        <f t="shared" si="207"/>
        <v>51177.880099499998</v>
      </c>
      <c r="F2682">
        <v>126</v>
      </c>
      <c r="G2682" s="2">
        <f t="shared" si="208"/>
        <v>27915.207327</v>
      </c>
      <c r="H2682" s="2">
        <f t="shared" si="209"/>
        <v>27915.207327</v>
      </c>
    </row>
    <row r="2683" spans="1:8" x14ac:dyDescent="0.25">
      <c r="A2683" s="2">
        <v>31016.89703</v>
      </c>
      <c r="B2683" s="2">
        <f t="shared" si="205"/>
        <v>17059.293366500002</v>
      </c>
      <c r="C2683" s="2">
        <f t="shared" si="206"/>
        <v>34738.924673600006</v>
      </c>
      <c r="D2683" s="2">
        <f t="shared" si="207"/>
        <v>51177.880099499998</v>
      </c>
      <c r="F2683">
        <v>127</v>
      </c>
      <c r="G2683" s="2">
        <f t="shared" si="208"/>
        <v>27915.207327</v>
      </c>
      <c r="H2683" s="2">
        <f t="shared" si="209"/>
        <v>27915.207327</v>
      </c>
    </row>
    <row r="2684" spans="1:8" x14ac:dyDescent="0.25">
      <c r="A2684" s="2">
        <v>31016.89703</v>
      </c>
      <c r="B2684" s="2">
        <f t="shared" si="205"/>
        <v>17059.293366500002</v>
      </c>
      <c r="C2684" s="2">
        <f t="shared" si="206"/>
        <v>34738.924673600006</v>
      </c>
      <c r="D2684" s="2">
        <f t="shared" si="207"/>
        <v>51177.880099499998</v>
      </c>
      <c r="F2684">
        <v>128</v>
      </c>
      <c r="G2684" s="2">
        <f t="shared" si="208"/>
        <v>27915.207327</v>
      </c>
      <c r="H2684" s="2">
        <f t="shared" si="209"/>
        <v>27915.207327</v>
      </c>
    </row>
    <row r="2685" spans="1:8" x14ac:dyDescent="0.25">
      <c r="A2685" s="2">
        <v>31016.89703</v>
      </c>
      <c r="B2685" s="2">
        <f t="shared" si="205"/>
        <v>17059.293366500002</v>
      </c>
      <c r="C2685" s="2">
        <f t="shared" si="206"/>
        <v>34738.924673600006</v>
      </c>
      <c r="D2685" s="2">
        <f t="shared" si="207"/>
        <v>51177.880099499998</v>
      </c>
      <c r="F2685">
        <v>129</v>
      </c>
      <c r="G2685" s="2">
        <f t="shared" si="208"/>
        <v>27915.207327</v>
      </c>
      <c r="H2685" s="2">
        <f t="shared" si="209"/>
        <v>27915.207327</v>
      </c>
    </row>
    <row r="2686" spans="1:8" x14ac:dyDescent="0.25">
      <c r="A2686" s="2">
        <v>31016.89703</v>
      </c>
      <c r="B2686" s="2">
        <f t="shared" si="205"/>
        <v>17059.293366500002</v>
      </c>
      <c r="C2686" s="2">
        <f t="shared" si="206"/>
        <v>34738.924673600006</v>
      </c>
      <c r="D2686" s="2">
        <f t="shared" si="207"/>
        <v>51177.880099499998</v>
      </c>
      <c r="F2686">
        <v>130</v>
      </c>
      <c r="G2686" s="2">
        <f t="shared" si="208"/>
        <v>27915.207327</v>
      </c>
      <c r="H2686" s="2">
        <f t="shared" si="209"/>
        <v>27915.207327</v>
      </c>
    </row>
    <row r="2687" spans="1:8" x14ac:dyDescent="0.25">
      <c r="A2687" s="2">
        <v>31016.89703</v>
      </c>
      <c r="B2687" s="2">
        <f t="shared" si="205"/>
        <v>17059.293366500002</v>
      </c>
      <c r="C2687" s="2">
        <f t="shared" si="206"/>
        <v>34738.924673600006</v>
      </c>
      <c r="D2687" s="2">
        <f t="shared" si="207"/>
        <v>51177.880099499998</v>
      </c>
      <c r="F2687">
        <v>131</v>
      </c>
      <c r="G2687" s="2">
        <f t="shared" si="208"/>
        <v>27915.207327</v>
      </c>
      <c r="H2687" s="2">
        <f t="shared" si="209"/>
        <v>27915.207327</v>
      </c>
    </row>
    <row r="2688" spans="1:8" x14ac:dyDescent="0.25">
      <c r="A2688" s="2">
        <v>31016.89703</v>
      </c>
      <c r="B2688" s="2">
        <f t="shared" si="205"/>
        <v>17059.293366500002</v>
      </c>
      <c r="C2688" s="2">
        <f t="shared" si="206"/>
        <v>34738.924673600006</v>
      </c>
      <c r="D2688" s="2">
        <f t="shared" si="207"/>
        <v>51177.880099499998</v>
      </c>
      <c r="F2688">
        <v>132</v>
      </c>
      <c r="G2688" s="2">
        <f t="shared" si="208"/>
        <v>27915.207327</v>
      </c>
      <c r="H2688" s="2">
        <f t="shared" si="209"/>
        <v>27915.207327</v>
      </c>
    </row>
    <row r="2689" spans="1:8" x14ac:dyDescent="0.25">
      <c r="A2689" s="2">
        <v>31016.89703</v>
      </c>
      <c r="B2689" s="2">
        <f t="shared" si="205"/>
        <v>17059.293366500002</v>
      </c>
      <c r="C2689" s="2">
        <f t="shared" si="206"/>
        <v>34738.924673600006</v>
      </c>
      <c r="D2689" s="2">
        <f t="shared" si="207"/>
        <v>51177.880099499998</v>
      </c>
      <c r="F2689">
        <v>133</v>
      </c>
      <c r="G2689" s="2">
        <f t="shared" si="208"/>
        <v>27915.207327</v>
      </c>
      <c r="H2689" s="2">
        <f t="shared" si="209"/>
        <v>27915.207327</v>
      </c>
    </row>
    <row r="2690" spans="1:8" x14ac:dyDescent="0.25">
      <c r="A2690" s="2">
        <v>31016.89703</v>
      </c>
      <c r="B2690" s="2">
        <f t="shared" si="205"/>
        <v>17059.293366500002</v>
      </c>
      <c r="C2690" s="2">
        <f t="shared" si="206"/>
        <v>34738.924673600006</v>
      </c>
      <c r="D2690" s="2">
        <f t="shared" si="207"/>
        <v>51177.880099499998</v>
      </c>
      <c r="F2690">
        <v>134</v>
      </c>
      <c r="G2690" s="2">
        <f t="shared" si="208"/>
        <v>27915.207327</v>
      </c>
      <c r="H2690" s="2">
        <f t="shared" si="209"/>
        <v>27915.207327</v>
      </c>
    </row>
    <row r="2691" spans="1:8" x14ac:dyDescent="0.25">
      <c r="A2691" s="2">
        <v>31016.89703</v>
      </c>
      <c r="B2691" s="2">
        <f t="shared" ref="B2691:B2754" si="210">A2691*0.55</f>
        <v>17059.293366500002</v>
      </c>
      <c r="C2691" s="2">
        <f t="shared" ref="C2691:C2754" si="211">A2691*1.12</f>
        <v>34738.924673600006</v>
      </c>
      <c r="D2691" s="2">
        <f t="shared" ref="D2691:D2754" si="212">A2691*1.65</f>
        <v>51177.880099499998</v>
      </c>
      <c r="F2691">
        <v>135</v>
      </c>
      <c r="G2691" s="2">
        <f t="shared" ref="G2691:G2754" si="213">IF(OR(F2691&lt;152, F2691&gt;305),A2691*0.9,A2691*1.1)</f>
        <v>27915.207327</v>
      </c>
      <c r="H2691" s="2">
        <f t="shared" ref="H2691:H2754" si="214">IF(OR(F2691&lt;152, F2691&gt;305),A2691*0.9,A2691*1.55)</f>
        <v>27915.207327</v>
      </c>
    </row>
    <row r="2692" spans="1:8" x14ac:dyDescent="0.25">
      <c r="A2692" s="2">
        <v>31016.89703</v>
      </c>
      <c r="B2692" s="2">
        <f t="shared" si="210"/>
        <v>17059.293366500002</v>
      </c>
      <c r="C2692" s="2">
        <f t="shared" si="211"/>
        <v>34738.924673600006</v>
      </c>
      <c r="D2692" s="2">
        <f t="shared" si="212"/>
        <v>51177.880099499998</v>
      </c>
      <c r="F2692">
        <v>136</v>
      </c>
      <c r="G2692" s="2">
        <f t="shared" si="213"/>
        <v>27915.207327</v>
      </c>
      <c r="H2692" s="2">
        <f t="shared" si="214"/>
        <v>27915.207327</v>
      </c>
    </row>
    <row r="2693" spans="1:8" x14ac:dyDescent="0.25">
      <c r="A2693" s="2">
        <v>31016.89703</v>
      </c>
      <c r="B2693" s="2">
        <f t="shared" si="210"/>
        <v>17059.293366500002</v>
      </c>
      <c r="C2693" s="2">
        <f t="shared" si="211"/>
        <v>34738.924673600006</v>
      </c>
      <c r="D2693" s="2">
        <f t="shared" si="212"/>
        <v>51177.880099499998</v>
      </c>
      <c r="F2693">
        <v>137</v>
      </c>
      <c r="G2693" s="2">
        <f t="shared" si="213"/>
        <v>27915.207327</v>
      </c>
      <c r="H2693" s="2">
        <f t="shared" si="214"/>
        <v>27915.207327</v>
      </c>
    </row>
    <row r="2694" spans="1:8" x14ac:dyDescent="0.25">
      <c r="A2694" s="2">
        <v>31016.89703</v>
      </c>
      <c r="B2694" s="2">
        <f t="shared" si="210"/>
        <v>17059.293366500002</v>
      </c>
      <c r="C2694" s="2">
        <f t="shared" si="211"/>
        <v>34738.924673600006</v>
      </c>
      <c r="D2694" s="2">
        <f t="shared" si="212"/>
        <v>51177.880099499998</v>
      </c>
      <c r="F2694">
        <v>138</v>
      </c>
      <c r="G2694" s="2">
        <f t="shared" si="213"/>
        <v>27915.207327</v>
      </c>
      <c r="H2694" s="2">
        <f t="shared" si="214"/>
        <v>27915.207327</v>
      </c>
    </row>
    <row r="2695" spans="1:8" x14ac:dyDescent="0.25">
      <c r="A2695" s="2">
        <v>31016.89703</v>
      </c>
      <c r="B2695" s="2">
        <f t="shared" si="210"/>
        <v>17059.293366500002</v>
      </c>
      <c r="C2695" s="2">
        <f t="shared" si="211"/>
        <v>34738.924673600006</v>
      </c>
      <c r="D2695" s="2">
        <f t="shared" si="212"/>
        <v>51177.880099499998</v>
      </c>
      <c r="F2695">
        <v>139</v>
      </c>
      <c r="G2695" s="2">
        <f t="shared" si="213"/>
        <v>27915.207327</v>
      </c>
      <c r="H2695" s="2">
        <f t="shared" si="214"/>
        <v>27915.207327</v>
      </c>
    </row>
    <row r="2696" spans="1:8" x14ac:dyDescent="0.25">
      <c r="A2696" s="2">
        <v>31016.89703</v>
      </c>
      <c r="B2696" s="2">
        <f t="shared" si="210"/>
        <v>17059.293366500002</v>
      </c>
      <c r="C2696" s="2">
        <f t="shared" si="211"/>
        <v>34738.924673600006</v>
      </c>
      <c r="D2696" s="2">
        <f t="shared" si="212"/>
        <v>51177.880099499998</v>
      </c>
      <c r="F2696">
        <v>140</v>
      </c>
      <c r="G2696" s="2">
        <f t="shared" si="213"/>
        <v>27915.207327</v>
      </c>
      <c r="H2696" s="2">
        <f t="shared" si="214"/>
        <v>27915.207327</v>
      </c>
    </row>
    <row r="2697" spans="1:8" x14ac:dyDescent="0.25">
      <c r="A2697" s="2">
        <v>31016.89703</v>
      </c>
      <c r="B2697" s="2">
        <f t="shared" si="210"/>
        <v>17059.293366500002</v>
      </c>
      <c r="C2697" s="2">
        <f t="shared" si="211"/>
        <v>34738.924673600006</v>
      </c>
      <c r="D2697" s="2">
        <f t="shared" si="212"/>
        <v>51177.880099499998</v>
      </c>
      <c r="F2697">
        <v>141</v>
      </c>
      <c r="G2697" s="2">
        <f t="shared" si="213"/>
        <v>27915.207327</v>
      </c>
      <c r="H2697" s="2">
        <f t="shared" si="214"/>
        <v>27915.207327</v>
      </c>
    </row>
    <row r="2698" spans="1:8" x14ac:dyDescent="0.25">
      <c r="A2698" s="2">
        <v>31016.89703</v>
      </c>
      <c r="B2698" s="2">
        <f t="shared" si="210"/>
        <v>17059.293366500002</v>
      </c>
      <c r="C2698" s="2">
        <f t="shared" si="211"/>
        <v>34738.924673600006</v>
      </c>
      <c r="D2698" s="2">
        <f t="shared" si="212"/>
        <v>51177.880099499998</v>
      </c>
      <c r="F2698">
        <v>142</v>
      </c>
      <c r="G2698" s="2">
        <f t="shared" si="213"/>
        <v>27915.207327</v>
      </c>
      <c r="H2698" s="2">
        <f t="shared" si="214"/>
        <v>27915.207327</v>
      </c>
    </row>
    <row r="2699" spans="1:8" x14ac:dyDescent="0.25">
      <c r="A2699" s="2">
        <v>31016.89703</v>
      </c>
      <c r="B2699" s="2">
        <f t="shared" si="210"/>
        <v>17059.293366500002</v>
      </c>
      <c r="C2699" s="2">
        <f t="shared" si="211"/>
        <v>34738.924673600006</v>
      </c>
      <c r="D2699" s="2">
        <f t="shared" si="212"/>
        <v>51177.880099499998</v>
      </c>
      <c r="F2699">
        <v>143</v>
      </c>
      <c r="G2699" s="2">
        <f t="shared" si="213"/>
        <v>27915.207327</v>
      </c>
      <c r="H2699" s="2">
        <f t="shared" si="214"/>
        <v>27915.207327</v>
      </c>
    </row>
    <row r="2700" spans="1:8" x14ac:dyDescent="0.25">
      <c r="A2700" s="2">
        <v>31016.89703</v>
      </c>
      <c r="B2700" s="2">
        <f t="shared" si="210"/>
        <v>17059.293366500002</v>
      </c>
      <c r="C2700" s="2">
        <f t="shared" si="211"/>
        <v>34738.924673600006</v>
      </c>
      <c r="D2700" s="2">
        <f t="shared" si="212"/>
        <v>51177.880099499998</v>
      </c>
      <c r="F2700">
        <v>144</v>
      </c>
      <c r="G2700" s="2">
        <f t="shared" si="213"/>
        <v>27915.207327</v>
      </c>
      <c r="H2700" s="2">
        <f t="shared" si="214"/>
        <v>27915.207327</v>
      </c>
    </row>
    <row r="2701" spans="1:8" x14ac:dyDescent="0.25">
      <c r="A2701" s="2">
        <v>31016.89703</v>
      </c>
      <c r="B2701" s="2">
        <f t="shared" si="210"/>
        <v>17059.293366500002</v>
      </c>
      <c r="C2701" s="2">
        <f t="shared" si="211"/>
        <v>34738.924673600006</v>
      </c>
      <c r="D2701" s="2">
        <f t="shared" si="212"/>
        <v>51177.880099499998</v>
      </c>
      <c r="F2701">
        <v>145</v>
      </c>
      <c r="G2701" s="2">
        <f t="shared" si="213"/>
        <v>27915.207327</v>
      </c>
      <c r="H2701" s="2">
        <f t="shared" si="214"/>
        <v>27915.207327</v>
      </c>
    </row>
    <row r="2702" spans="1:8" x14ac:dyDescent="0.25">
      <c r="A2702" s="2">
        <v>31016.89703</v>
      </c>
      <c r="B2702" s="2">
        <f t="shared" si="210"/>
        <v>17059.293366500002</v>
      </c>
      <c r="C2702" s="2">
        <f t="shared" si="211"/>
        <v>34738.924673600006</v>
      </c>
      <c r="D2702" s="2">
        <f t="shared" si="212"/>
        <v>51177.880099499998</v>
      </c>
      <c r="F2702">
        <v>146</v>
      </c>
      <c r="G2702" s="2">
        <f t="shared" si="213"/>
        <v>27915.207327</v>
      </c>
      <c r="H2702" s="2">
        <f t="shared" si="214"/>
        <v>27915.207327</v>
      </c>
    </row>
    <row r="2703" spans="1:8" x14ac:dyDescent="0.25">
      <c r="A2703" s="2">
        <v>31016.89703</v>
      </c>
      <c r="B2703" s="2">
        <f t="shared" si="210"/>
        <v>17059.293366500002</v>
      </c>
      <c r="C2703" s="2">
        <f t="shared" si="211"/>
        <v>34738.924673600006</v>
      </c>
      <c r="D2703" s="2">
        <f t="shared" si="212"/>
        <v>51177.880099499998</v>
      </c>
      <c r="F2703">
        <v>147</v>
      </c>
      <c r="G2703" s="2">
        <f t="shared" si="213"/>
        <v>27915.207327</v>
      </c>
      <c r="H2703" s="2">
        <f t="shared" si="214"/>
        <v>27915.207327</v>
      </c>
    </row>
    <row r="2704" spans="1:8" x14ac:dyDescent="0.25">
      <c r="A2704" s="2">
        <v>31016.89703</v>
      </c>
      <c r="B2704" s="2">
        <f t="shared" si="210"/>
        <v>17059.293366500002</v>
      </c>
      <c r="C2704" s="2">
        <f t="shared" si="211"/>
        <v>34738.924673600006</v>
      </c>
      <c r="D2704" s="2">
        <f t="shared" si="212"/>
        <v>51177.880099499998</v>
      </c>
      <c r="F2704">
        <v>148</v>
      </c>
      <c r="G2704" s="2">
        <f t="shared" si="213"/>
        <v>27915.207327</v>
      </c>
      <c r="H2704" s="2">
        <f t="shared" si="214"/>
        <v>27915.207327</v>
      </c>
    </row>
    <row r="2705" spans="1:8" x14ac:dyDescent="0.25">
      <c r="A2705" s="2">
        <v>31016.89703</v>
      </c>
      <c r="B2705" s="2">
        <f t="shared" si="210"/>
        <v>17059.293366500002</v>
      </c>
      <c r="C2705" s="2">
        <f t="shared" si="211"/>
        <v>34738.924673600006</v>
      </c>
      <c r="D2705" s="2">
        <f t="shared" si="212"/>
        <v>51177.880099499998</v>
      </c>
      <c r="F2705">
        <v>149</v>
      </c>
      <c r="G2705" s="2">
        <f t="shared" si="213"/>
        <v>27915.207327</v>
      </c>
      <c r="H2705" s="2">
        <f t="shared" si="214"/>
        <v>27915.207327</v>
      </c>
    </row>
    <row r="2706" spans="1:8" x14ac:dyDescent="0.25">
      <c r="A2706" s="2">
        <v>31016.89703</v>
      </c>
      <c r="B2706" s="2">
        <f t="shared" si="210"/>
        <v>17059.293366500002</v>
      </c>
      <c r="C2706" s="2">
        <f t="shared" si="211"/>
        <v>34738.924673600006</v>
      </c>
      <c r="D2706" s="2">
        <f t="shared" si="212"/>
        <v>51177.880099499998</v>
      </c>
      <c r="F2706">
        <v>150</v>
      </c>
      <c r="G2706" s="2">
        <f t="shared" si="213"/>
        <v>27915.207327</v>
      </c>
      <c r="H2706" s="2">
        <f t="shared" si="214"/>
        <v>27915.207327</v>
      </c>
    </row>
    <row r="2707" spans="1:8" x14ac:dyDescent="0.25">
      <c r="A2707" s="2">
        <v>31016.89703</v>
      </c>
      <c r="B2707" s="2">
        <f t="shared" si="210"/>
        <v>17059.293366500002</v>
      </c>
      <c r="C2707" s="2">
        <f t="shared" si="211"/>
        <v>34738.924673600006</v>
      </c>
      <c r="D2707" s="2">
        <f t="shared" si="212"/>
        <v>51177.880099499998</v>
      </c>
      <c r="F2707">
        <v>151</v>
      </c>
      <c r="G2707" s="2">
        <f t="shared" si="213"/>
        <v>27915.207327</v>
      </c>
      <c r="H2707" s="2">
        <f t="shared" si="214"/>
        <v>27915.207327</v>
      </c>
    </row>
    <row r="2708" spans="1:8" x14ac:dyDescent="0.25">
      <c r="A2708" s="2">
        <v>50293.005819999998</v>
      </c>
      <c r="B2708" s="2">
        <f t="shared" si="210"/>
        <v>27661.153201000001</v>
      </c>
      <c r="C2708" s="2">
        <f t="shared" si="211"/>
        <v>56328.166518400001</v>
      </c>
      <c r="D2708" s="2">
        <f t="shared" si="212"/>
        <v>82983.459602999996</v>
      </c>
      <c r="F2708">
        <v>152</v>
      </c>
      <c r="G2708" s="2">
        <f t="shared" si="213"/>
        <v>55322.306402000002</v>
      </c>
      <c r="H2708" s="2">
        <f t="shared" si="214"/>
        <v>77954.159020999999</v>
      </c>
    </row>
    <row r="2709" spans="1:8" x14ac:dyDescent="0.25">
      <c r="A2709" s="2">
        <v>50293.005819999998</v>
      </c>
      <c r="B2709" s="2">
        <f t="shared" si="210"/>
        <v>27661.153201000001</v>
      </c>
      <c r="C2709" s="2">
        <f t="shared" si="211"/>
        <v>56328.166518400001</v>
      </c>
      <c r="D2709" s="2">
        <f t="shared" si="212"/>
        <v>82983.459602999996</v>
      </c>
      <c r="F2709">
        <v>153</v>
      </c>
      <c r="G2709" s="2">
        <f t="shared" si="213"/>
        <v>55322.306402000002</v>
      </c>
      <c r="H2709" s="2">
        <f t="shared" si="214"/>
        <v>77954.159020999999</v>
      </c>
    </row>
    <row r="2710" spans="1:8" x14ac:dyDescent="0.25">
      <c r="A2710" s="2">
        <v>50293.005819999998</v>
      </c>
      <c r="B2710" s="2">
        <f t="shared" si="210"/>
        <v>27661.153201000001</v>
      </c>
      <c r="C2710" s="2">
        <f t="shared" si="211"/>
        <v>56328.166518400001</v>
      </c>
      <c r="D2710" s="2">
        <f t="shared" si="212"/>
        <v>82983.459602999996</v>
      </c>
      <c r="F2710">
        <v>154</v>
      </c>
      <c r="G2710" s="2">
        <f t="shared" si="213"/>
        <v>55322.306402000002</v>
      </c>
      <c r="H2710" s="2">
        <f t="shared" si="214"/>
        <v>77954.159020999999</v>
      </c>
    </row>
    <row r="2711" spans="1:8" x14ac:dyDescent="0.25">
      <c r="A2711" s="2">
        <v>50293.005819999998</v>
      </c>
      <c r="B2711" s="2">
        <f t="shared" si="210"/>
        <v>27661.153201000001</v>
      </c>
      <c r="C2711" s="2">
        <f t="shared" si="211"/>
        <v>56328.166518400001</v>
      </c>
      <c r="D2711" s="2">
        <f t="shared" si="212"/>
        <v>82983.459602999996</v>
      </c>
      <c r="F2711">
        <v>155</v>
      </c>
      <c r="G2711" s="2">
        <f t="shared" si="213"/>
        <v>55322.306402000002</v>
      </c>
      <c r="H2711" s="2">
        <f t="shared" si="214"/>
        <v>77954.159020999999</v>
      </c>
    </row>
    <row r="2712" spans="1:8" x14ac:dyDescent="0.25">
      <c r="A2712" s="2">
        <v>50293.005819999998</v>
      </c>
      <c r="B2712" s="2">
        <f t="shared" si="210"/>
        <v>27661.153201000001</v>
      </c>
      <c r="C2712" s="2">
        <f t="shared" si="211"/>
        <v>56328.166518400001</v>
      </c>
      <c r="D2712" s="2">
        <f t="shared" si="212"/>
        <v>82983.459602999996</v>
      </c>
      <c r="F2712">
        <v>156</v>
      </c>
      <c r="G2712" s="2">
        <f t="shared" si="213"/>
        <v>55322.306402000002</v>
      </c>
      <c r="H2712" s="2">
        <f t="shared" si="214"/>
        <v>77954.159020999999</v>
      </c>
    </row>
    <row r="2713" spans="1:8" x14ac:dyDescent="0.25">
      <c r="A2713" s="2">
        <v>50293.005819999998</v>
      </c>
      <c r="B2713" s="2">
        <f t="shared" si="210"/>
        <v>27661.153201000001</v>
      </c>
      <c r="C2713" s="2">
        <f t="shared" si="211"/>
        <v>56328.166518400001</v>
      </c>
      <c r="D2713" s="2">
        <f t="shared" si="212"/>
        <v>82983.459602999996</v>
      </c>
      <c r="F2713">
        <v>157</v>
      </c>
      <c r="G2713" s="2">
        <f t="shared" si="213"/>
        <v>55322.306402000002</v>
      </c>
      <c r="H2713" s="2">
        <f t="shared" si="214"/>
        <v>77954.159020999999</v>
      </c>
    </row>
    <row r="2714" spans="1:8" x14ac:dyDescent="0.25">
      <c r="A2714" s="2">
        <v>50293.005819999998</v>
      </c>
      <c r="B2714" s="2">
        <f t="shared" si="210"/>
        <v>27661.153201000001</v>
      </c>
      <c r="C2714" s="2">
        <f t="shared" si="211"/>
        <v>56328.166518400001</v>
      </c>
      <c r="D2714" s="2">
        <f t="shared" si="212"/>
        <v>82983.459602999996</v>
      </c>
      <c r="F2714">
        <v>158</v>
      </c>
      <c r="G2714" s="2">
        <f t="shared" si="213"/>
        <v>55322.306402000002</v>
      </c>
      <c r="H2714" s="2">
        <f t="shared" si="214"/>
        <v>77954.159020999999</v>
      </c>
    </row>
    <row r="2715" spans="1:8" x14ac:dyDescent="0.25">
      <c r="A2715" s="2">
        <v>50293.005819999998</v>
      </c>
      <c r="B2715" s="2">
        <f t="shared" si="210"/>
        <v>27661.153201000001</v>
      </c>
      <c r="C2715" s="2">
        <f t="shared" si="211"/>
        <v>56328.166518400001</v>
      </c>
      <c r="D2715" s="2">
        <f t="shared" si="212"/>
        <v>82983.459602999996</v>
      </c>
      <c r="F2715">
        <v>159</v>
      </c>
      <c r="G2715" s="2">
        <f t="shared" si="213"/>
        <v>55322.306402000002</v>
      </c>
      <c r="H2715" s="2">
        <f t="shared" si="214"/>
        <v>77954.159020999999</v>
      </c>
    </row>
    <row r="2716" spans="1:8" x14ac:dyDescent="0.25">
      <c r="A2716" s="2">
        <v>50293.005819999998</v>
      </c>
      <c r="B2716" s="2">
        <f t="shared" si="210"/>
        <v>27661.153201000001</v>
      </c>
      <c r="C2716" s="2">
        <f t="shared" si="211"/>
        <v>56328.166518400001</v>
      </c>
      <c r="D2716" s="2">
        <f t="shared" si="212"/>
        <v>82983.459602999996</v>
      </c>
      <c r="F2716">
        <v>160</v>
      </c>
      <c r="G2716" s="2">
        <f t="shared" si="213"/>
        <v>55322.306402000002</v>
      </c>
      <c r="H2716" s="2">
        <f t="shared" si="214"/>
        <v>77954.159020999999</v>
      </c>
    </row>
    <row r="2717" spans="1:8" x14ac:dyDescent="0.25">
      <c r="A2717" s="2">
        <v>50293.005819999998</v>
      </c>
      <c r="B2717" s="2">
        <f t="shared" si="210"/>
        <v>27661.153201000001</v>
      </c>
      <c r="C2717" s="2">
        <f t="shared" si="211"/>
        <v>56328.166518400001</v>
      </c>
      <c r="D2717" s="2">
        <f t="shared" si="212"/>
        <v>82983.459602999996</v>
      </c>
      <c r="F2717">
        <v>161</v>
      </c>
      <c r="G2717" s="2">
        <f t="shared" si="213"/>
        <v>55322.306402000002</v>
      </c>
      <c r="H2717" s="2">
        <f t="shared" si="214"/>
        <v>77954.159020999999</v>
      </c>
    </row>
    <row r="2718" spans="1:8" x14ac:dyDescent="0.25">
      <c r="A2718" s="2">
        <v>50293.005819999998</v>
      </c>
      <c r="B2718" s="2">
        <f t="shared" si="210"/>
        <v>27661.153201000001</v>
      </c>
      <c r="C2718" s="2">
        <f t="shared" si="211"/>
        <v>56328.166518400001</v>
      </c>
      <c r="D2718" s="2">
        <f t="shared" si="212"/>
        <v>82983.459602999996</v>
      </c>
      <c r="F2718">
        <v>162</v>
      </c>
      <c r="G2718" s="2">
        <f t="shared" si="213"/>
        <v>55322.306402000002</v>
      </c>
      <c r="H2718" s="2">
        <f t="shared" si="214"/>
        <v>77954.159020999999</v>
      </c>
    </row>
    <row r="2719" spans="1:8" x14ac:dyDescent="0.25">
      <c r="A2719" s="2">
        <v>50293.005819999998</v>
      </c>
      <c r="B2719" s="2">
        <f t="shared" si="210"/>
        <v>27661.153201000001</v>
      </c>
      <c r="C2719" s="2">
        <f t="shared" si="211"/>
        <v>56328.166518400001</v>
      </c>
      <c r="D2719" s="2">
        <f t="shared" si="212"/>
        <v>82983.459602999996</v>
      </c>
      <c r="F2719">
        <v>163</v>
      </c>
      <c r="G2719" s="2">
        <f t="shared" si="213"/>
        <v>55322.306402000002</v>
      </c>
      <c r="H2719" s="2">
        <f t="shared" si="214"/>
        <v>77954.159020999999</v>
      </c>
    </row>
    <row r="2720" spans="1:8" x14ac:dyDescent="0.25">
      <c r="A2720" s="2">
        <v>50293.005819999998</v>
      </c>
      <c r="B2720" s="2">
        <f t="shared" si="210"/>
        <v>27661.153201000001</v>
      </c>
      <c r="C2720" s="2">
        <f t="shared" si="211"/>
        <v>56328.166518400001</v>
      </c>
      <c r="D2720" s="2">
        <f t="shared" si="212"/>
        <v>82983.459602999996</v>
      </c>
      <c r="F2720">
        <v>164</v>
      </c>
      <c r="G2720" s="2">
        <f t="shared" si="213"/>
        <v>55322.306402000002</v>
      </c>
      <c r="H2720" s="2">
        <f t="shared" si="214"/>
        <v>77954.159020999999</v>
      </c>
    </row>
    <row r="2721" spans="1:8" x14ac:dyDescent="0.25">
      <c r="A2721" s="2">
        <v>50293.005819999998</v>
      </c>
      <c r="B2721" s="2">
        <f t="shared" si="210"/>
        <v>27661.153201000001</v>
      </c>
      <c r="C2721" s="2">
        <f t="shared" si="211"/>
        <v>56328.166518400001</v>
      </c>
      <c r="D2721" s="2">
        <f t="shared" si="212"/>
        <v>82983.459602999996</v>
      </c>
      <c r="F2721">
        <v>165</v>
      </c>
      <c r="G2721" s="2">
        <f t="shared" si="213"/>
        <v>55322.306402000002</v>
      </c>
      <c r="H2721" s="2">
        <f t="shared" si="214"/>
        <v>77954.159020999999</v>
      </c>
    </row>
    <row r="2722" spans="1:8" x14ac:dyDescent="0.25">
      <c r="A2722" s="2">
        <v>50293.005819999998</v>
      </c>
      <c r="B2722" s="2">
        <f t="shared" si="210"/>
        <v>27661.153201000001</v>
      </c>
      <c r="C2722" s="2">
        <f t="shared" si="211"/>
        <v>56328.166518400001</v>
      </c>
      <c r="D2722" s="2">
        <f t="shared" si="212"/>
        <v>82983.459602999996</v>
      </c>
      <c r="F2722">
        <v>166</v>
      </c>
      <c r="G2722" s="2">
        <f t="shared" si="213"/>
        <v>55322.306402000002</v>
      </c>
      <c r="H2722" s="2">
        <f t="shared" si="214"/>
        <v>77954.159020999999</v>
      </c>
    </row>
    <row r="2723" spans="1:8" x14ac:dyDescent="0.25">
      <c r="A2723" s="2">
        <v>50293.005819999998</v>
      </c>
      <c r="B2723" s="2">
        <f t="shared" si="210"/>
        <v>27661.153201000001</v>
      </c>
      <c r="C2723" s="2">
        <f t="shared" si="211"/>
        <v>56328.166518400001</v>
      </c>
      <c r="D2723" s="2">
        <f t="shared" si="212"/>
        <v>82983.459602999996</v>
      </c>
      <c r="F2723">
        <v>167</v>
      </c>
      <c r="G2723" s="2">
        <f t="shared" si="213"/>
        <v>55322.306402000002</v>
      </c>
      <c r="H2723" s="2">
        <f t="shared" si="214"/>
        <v>77954.159020999999</v>
      </c>
    </row>
    <row r="2724" spans="1:8" x14ac:dyDescent="0.25">
      <c r="A2724" s="2">
        <v>50293.005819999998</v>
      </c>
      <c r="B2724" s="2">
        <f t="shared" si="210"/>
        <v>27661.153201000001</v>
      </c>
      <c r="C2724" s="2">
        <f t="shared" si="211"/>
        <v>56328.166518400001</v>
      </c>
      <c r="D2724" s="2">
        <f t="shared" si="212"/>
        <v>82983.459602999996</v>
      </c>
      <c r="F2724">
        <v>168</v>
      </c>
      <c r="G2724" s="2">
        <f t="shared" si="213"/>
        <v>55322.306402000002</v>
      </c>
      <c r="H2724" s="2">
        <f t="shared" si="214"/>
        <v>77954.159020999999</v>
      </c>
    </row>
    <row r="2725" spans="1:8" x14ac:dyDescent="0.25">
      <c r="A2725" s="2">
        <v>50293.005819999998</v>
      </c>
      <c r="B2725" s="2">
        <f t="shared" si="210"/>
        <v>27661.153201000001</v>
      </c>
      <c r="C2725" s="2">
        <f t="shared" si="211"/>
        <v>56328.166518400001</v>
      </c>
      <c r="D2725" s="2">
        <f t="shared" si="212"/>
        <v>82983.459602999996</v>
      </c>
      <c r="F2725">
        <v>169</v>
      </c>
      <c r="G2725" s="2">
        <f t="shared" si="213"/>
        <v>55322.306402000002</v>
      </c>
      <c r="H2725" s="2">
        <f t="shared" si="214"/>
        <v>77954.159020999999</v>
      </c>
    </row>
    <row r="2726" spans="1:8" x14ac:dyDescent="0.25">
      <c r="A2726" s="2">
        <v>50293.005819999998</v>
      </c>
      <c r="B2726" s="2">
        <f t="shared" si="210"/>
        <v>27661.153201000001</v>
      </c>
      <c r="C2726" s="2">
        <f t="shared" si="211"/>
        <v>56328.166518400001</v>
      </c>
      <c r="D2726" s="2">
        <f t="shared" si="212"/>
        <v>82983.459602999996</v>
      </c>
      <c r="F2726">
        <v>170</v>
      </c>
      <c r="G2726" s="2">
        <f t="shared" si="213"/>
        <v>55322.306402000002</v>
      </c>
      <c r="H2726" s="2">
        <f t="shared" si="214"/>
        <v>77954.159020999999</v>
      </c>
    </row>
    <row r="2727" spans="1:8" x14ac:dyDescent="0.25">
      <c r="A2727" s="2">
        <v>50293.005819999998</v>
      </c>
      <c r="B2727" s="2">
        <f t="shared" si="210"/>
        <v>27661.153201000001</v>
      </c>
      <c r="C2727" s="2">
        <f t="shared" si="211"/>
        <v>56328.166518400001</v>
      </c>
      <c r="D2727" s="2">
        <f t="shared" si="212"/>
        <v>82983.459602999996</v>
      </c>
      <c r="F2727">
        <v>171</v>
      </c>
      <c r="G2727" s="2">
        <f t="shared" si="213"/>
        <v>55322.306402000002</v>
      </c>
      <c r="H2727" s="2">
        <f t="shared" si="214"/>
        <v>77954.159020999999</v>
      </c>
    </row>
    <row r="2728" spans="1:8" x14ac:dyDescent="0.25">
      <c r="A2728" s="2">
        <v>50293.005819999998</v>
      </c>
      <c r="B2728" s="2">
        <f t="shared" si="210"/>
        <v>27661.153201000001</v>
      </c>
      <c r="C2728" s="2">
        <f t="shared" si="211"/>
        <v>56328.166518400001</v>
      </c>
      <c r="D2728" s="2">
        <f t="shared" si="212"/>
        <v>82983.459602999996</v>
      </c>
      <c r="F2728">
        <v>172</v>
      </c>
      <c r="G2728" s="2">
        <f t="shared" si="213"/>
        <v>55322.306402000002</v>
      </c>
      <c r="H2728" s="2">
        <f t="shared" si="214"/>
        <v>77954.159020999999</v>
      </c>
    </row>
    <row r="2729" spans="1:8" x14ac:dyDescent="0.25">
      <c r="A2729" s="2">
        <v>50293.005819999998</v>
      </c>
      <c r="B2729" s="2">
        <f t="shared" si="210"/>
        <v>27661.153201000001</v>
      </c>
      <c r="C2729" s="2">
        <f t="shared" si="211"/>
        <v>56328.166518400001</v>
      </c>
      <c r="D2729" s="2">
        <f t="shared" si="212"/>
        <v>82983.459602999996</v>
      </c>
      <c r="F2729">
        <v>173</v>
      </c>
      <c r="G2729" s="2">
        <f t="shared" si="213"/>
        <v>55322.306402000002</v>
      </c>
      <c r="H2729" s="2">
        <f t="shared" si="214"/>
        <v>77954.159020999999</v>
      </c>
    </row>
    <row r="2730" spans="1:8" x14ac:dyDescent="0.25">
      <c r="A2730" s="2">
        <v>50293.005819999998</v>
      </c>
      <c r="B2730" s="2">
        <f t="shared" si="210"/>
        <v>27661.153201000001</v>
      </c>
      <c r="C2730" s="2">
        <f t="shared" si="211"/>
        <v>56328.166518400001</v>
      </c>
      <c r="D2730" s="2">
        <f t="shared" si="212"/>
        <v>82983.459602999996</v>
      </c>
      <c r="F2730">
        <v>174</v>
      </c>
      <c r="G2730" s="2">
        <f t="shared" si="213"/>
        <v>55322.306402000002</v>
      </c>
      <c r="H2730" s="2">
        <f t="shared" si="214"/>
        <v>77954.159020999999</v>
      </c>
    </row>
    <row r="2731" spans="1:8" x14ac:dyDescent="0.25">
      <c r="A2731" s="2">
        <v>50293.005819999998</v>
      </c>
      <c r="B2731" s="2">
        <f t="shared" si="210"/>
        <v>27661.153201000001</v>
      </c>
      <c r="C2731" s="2">
        <f t="shared" si="211"/>
        <v>56328.166518400001</v>
      </c>
      <c r="D2731" s="2">
        <f t="shared" si="212"/>
        <v>82983.459602999996</v>
      </c>
      <c r="F2731">
        <v>175</v>
      </c>
      <c r="G2731" s="2">
        <f t="shared" si="213"/>
        <v>55322.306402000002</v>
      </c>
      <c r="H2731" s="2">
        <f t="shared" si="214"/>
        <v>77954.159020999999</v>
      </c>
    </row>
    <row r="2732" spans="1:8" x14ac:dyDescent="0.25">
      <c r="A2732" s="2">
        <v>50293.005819999998</v>
      </c>
      <c r="B2732" s="2">
        <f t="shared" si="210"/>
        <v>27661.153201000001</v>
      </c>
      <c r="C2732" s="2">
        <f t="shared" si="211"/>
        <v>56328.166518400001</v>
      </c>
      <c r="D2732" s="2">
        <f t="shared" si="212"/>
        <v>82983.459602999996</v>
      </c>
      <c r="F2732">
        <v>176</v>
      </c>
      <c r="G2732" s="2">
        <f t="shared" si="213"/>
        <v>55322.306402000002</v>
      </c>
      <c r="H2732" s="2">
        <f t="shared" si="214"/>
        <v>77954.159020999999</v>
      </c>
    </row>
    <row r="2733" spans="1:8" x14ac:dyDescent="0.25">
      <c r="A2733" s="2">
        <v>50293.005819999998</v>
      </c>
      <c r="B2733" s="2">
        <f t="shared" si="210"/>
        <v>27661.153201000001</v>
      </c>
      <c r="C2733" s="2">
        <f t="shared" si="211"/>
        <v>56328.166518400001</v>
      </c>
      <c r="D2733" s="2">
        <f t="shared" si="212"/>
        <v>82983.459602999996</v>
      </c>
      <c r="F2733">
        <v>177</v>
      </c>
      <c r="G2733" s="2">
        <f t="shared" si="213"/>
        <v>55322.306402000002</v>
      </c>
      <c r="H2733" s="2">
        <f t="shared" si="214"/>
        <v>77954.159020999999</v>
      </c>
    </row>
    <row r="2734" spans="1:8" x14ac:dyDescent="0.25">
      <c r="A2734" s="2">
        <v>50293.005819999998</v>
      </c>
      <c r="B2734" s="2">
        <f t="shared" si="210"/>
        <v>27661.153201000001</v>
      </c>
      <c r="C2734" s="2">
        <f t="shared" si="211"/>
        <v>56328.166518400001</v>
      </c>
      <c r="D2734" s="2">
        <f t="shared" si="212"/>
        <v>82983.459602999996</v>
      </c>
      <c r="F2734">
        <v>178</v>
      </c>
      <c r="G2734" s="2">
        <f t="shared" si="213"/>
        <v>55322.306402000002</v>
      </c>
      <c r="H2734" s="2">
        <f t="shared" si="214"/>
        <v>77954.159020999999</v>
      </c>
    </row>
    <row r="2735" spans="1:8" x14ac:dyDescent="0.25">
      <c r="A2735" s="2">
        <v>50293.005819999998</v>
      </c>
      <c r="B2735" s="2">
        <f t="shared" si="210"/>
        <v>27661.153201000001</v>
      </c>
      <c r="C2735" s="2">
        <f t="shared" si="211"/>
        <v>56328.166518400001</v>
      </c>
      <c r="D2735" s="2">
        <f t="shared" si="212"/>
        <v>82983.459602999996</v>
      </c>
      <c r="F2735">
        <v>179</v>
      </c>
      <c r="G2735" s="2">
        <f t="shared" si="213"/>
        <v>55322.306402000002</v>
      </c>
      <c r="H2735" s="2">
        <f t="shared" si="214"/>
        <v>77954.159020999999</v>
      </c>
    </row>
    <row r="2736" spans="1:8" x14ac:dyDescent="0.25">
      <c r="A2736" s="2">
        <v>50293.005819999998</v>
      </c>
      <c r="B2736" s="2">
        <f t="shared" si="210"/>
        <v>27661.153201000001</v>
      </c>
      <c r="C2736" s="2">
        <f t="shared" si="211"/>
        <v>56328.166518400001</v>
      </c>
      <c r="D2736" s="2">
        <f t="shared" si="212"/>
        <v>82983.459602999996</v>
      </c>
      <c r="F2736">
        <v>180</v>
      </c>
      <c r="G2736" s="2">
        <f t="shared" si="213"/>
        <v>55322.306402000002</v>
      </c>
      <c r="H2736" s="2">
        <f t="shared" si="214"/>
        <v>77954.159020999999</v>
      </c>
    </row>
    <row r="2737" spans="1:8" x14ac:dyDescent="0.25">
      <c r="A2737" s="2">
        <v>50293.005819999998</v>
      </c>
      <c r="B2737" s="2">
        <f t="shared" si="210"/>
        <v>27661.153201000001</v>
      </c>
      <c r="C2737" s="2">
        <f t="shared" si="211"/>
        <v>56328.166518400001</v>
      </c>
      <c r="D2737" s="2">
        <f t="shared" si="212"/>
        <v>82983.459602999996</v>
      </c>
      <c r="F2737">
        <v>181</v>
      </c>
      <c r="G2737" s="2">
        <f t="shared" si="213"/>
        <v>55322.306402000002</v>
      </c>
      <c r="H2737" s="2">
        <f t="shared" si="214"/>
        <v>77954.159020999999</v>
      </c>
    </row>
    <row r="2738" spans="1:8" x14ac:dyDescent="0.25">
      <c r="A2738" s="2">
        <v>124713.4895</v>
      </c>
      <c r="B2738" s="2">
        <f t="shared" si="210"/>
        <v>68592.419225000005</v>
      </c>
      <c r="C2738" s="2">
        <f t="shared" si="211"/>
        <v>139679.10824</v>
      </c>
      <c r="D2738" s="2">
        <f t="shared" si="212"/>
        <v>205777.25767499997</v>
      </c>
      <c r="F2738">
        <v>182</v>
      </c>
      <c r="G2738" s="2">
        <f t="shared" si="213"/>
        <v>137184.83845000001</v>
      </c>
      <c r="H2738" s="2">
        <f t="shared" si="214"/>
        <v>193305.90872499999</v>
      </c>
    </row>
    <row r="2739" spans="1:8" x14ac:dyDescent="0.25">
      <c r="A2739" s="2">
        <v>124713.4895</v>
      </c>
      <c r="B2739" s="2">
        <f t="shared" si="210"/>
        <v>68592.419225000005</v>
      </c>
      <c r="C2739" s="2">
        <f t="shared" si="211"/>
        <v>139679.10824</v>
      </c>
      <c r="D2739" s="2">
        <f t="shared" si="212"/>
        <v>205777.25767499997</v>
      </c>
      <c r="F2739">
        <v>183</v>
      </c>
      <c r="G2739" s="2">
        <f t="shared" si="213"/>
        <v>137184.83845000001</v>
      </c>
      <c r="H2739" s="2">
        <f t="shared" si="214"/>
        <v>193305.90872499999</v>
      </c>
    </row>
    <row r="2740" spans="1:8" x14ac:dyDescent="0.25">
      <c r="A2740" s="2">
        <v>124713.4895</v>
      </c>
      <c r="B2740" s="2">
        <f t="shared" si="210"/>
        <v>68592.419225000005</v>
      </c>
      <c r="C2740" s="2">
        <f t="shared" si="211"/>
        <v>139679.10824</v>
      </c>
      <c r="D2740" s="2">
        <f t="shared" si="212"/>
        <v>205777.25767499997</v>
      </c>
      <c r="F2740">
        <v>184</v>
      </c>
      <c r="G2740" s="2">
        <f t="shared" si="213"/>
        <v>137184.83845000001</v>
      </c>
      <c r="H2740" s="2">
        <f t="shared" si="214"/>
        <v>193305.90872499999</v>
      </c>
    </row>
    <row r="2741" spans="1:8" x14ac:dyDescent="0.25">
      <c r="A2741" s="2">
        <v>124713.4895</v>
      </c>
      <c r="B2741" s="2">
        <f t="shared" si="210"/>
        <v>68592.419225000005</v>
      </c>
      <c r="C2741" s="2">
        <f t="shared" si="211"/>
        <v>139679.10824</v>
      </c>
      <c r="D2741" s="2">
        <f t="shared" si="212"/>
        <v>205777.25767499997</v>
      </c>
      <c r="F2741">
        <v>185</v>
      </c>
      <c r="G2741" s="2">
        <f t="shared" si="213"/>
        <v>137184.83845000001</v>
      </c>
      <c r="H2741" s="2">
        <f t="shared" si="214"/>
        <v>193305.90872499999</v>
      </c>
    </row>
    <row r="2742" spans="1:8" x14ac:dyDescent="0.25">
      <c r="A2742" s="2">
        <v>124713.4895</v>
      </c>
      <c r="B2742" s="2">
        <f t="shared" si="210"/>
        <v>68592.419225000005</v>
      </c>
      <c r="C2742" s="2">
        <f t="shared" si="211"/>
        <v>139679.10824</v>
      </c>
      <c r="D2742" s="2">
        <f t="shared" si="212"/>
        <v>205777.25767499997</v>
      </c>
      <c r="F2742">
        <v>186</v>
      </c>
      <c r="G2742" s="2">
        <f t="shared" si="213"/>
        <v>137184.83845000001</v>
      </c>
      <c r="H2742" s="2">
        <f t="shared" si="214"/>
        <v>193305.90872499999</v>
      </c>
    </row>
    <row r="2743" spans="1:8" x14ac:dyDescent="0.25">
      <c r="A2743" s="2">
        <v>124713.4895</v>
      </c>
      <c r="B2743" s="2">
        <f t="shared" si="210"/>
        <v>68592.419225000005</v>
      </c>
      <c r="C2743" s="2">
        <f t="shared" si="211"/>
        <v>139679.10824</v>
      </c>
      <c r="D2743" s="2">
        <f t="shared" si="212"/>
        <v>205777.25767499997</v>
      </c>
      <c r="F2743">
        <v>187</v>
      </c>
      <c r="G2743" s="2">
        <f t="shared" si="213"/>
        <v>137184.83845000001</v>
      </c>
      <c r="H2743" s="2">
        <f t="shared" si="214"/>
        <v>193305.90872499999</v>
      </c>
    </row>
    <row r="2744" spans="1:8" x14ac:dyDescent="0.25">
      <c r="A2744" s="2">
        <v>124713.4895</v>
      </c>
      <c r="B2744" s="2">
        <f t="shared" si="210"/>
        <v>68592.419225000005</v>
      </c>
      <c r="C2744" s="2">
        <f t="shared" si="211"/>
        <v>139679.10824</v>
      </c>
      <c r="D2744" s="2">
        <f t="shared" si="212"/>
        <v>205777.25767499997</v>
      </c>
      <c r="F2744">
        <v>188</v>
      </c>
      <c r="G2744" s="2">
        <f t="shared" si="213"/>
        <v>137184.83845000001</v>
      </c>
      <c r="H2744" s="2">
        <f t="shared" si="214"/>
        <v>193305.90872499999</v>
      </c>
    </row>
    <row r="2745" spans="1:8" x14ac:dyDescent="0.25">
      <c r="A2745" s="2">
        <v>124713.4895</v>
      </c>
      <c r="B2745" s="2">
        <f t="shared" si="210"/>
        <v>68592.419225000005</v>
      </c>
      <c r="C2745" s="2">
        <f t="shared" si="211"/>
        <v>139679.10824</v>
      </c>
      <c r="D2745" s="2">
        <f t="shared" si="212"/>
        <v>205777.25767499997</v>
      </c>
      <c r="F2745">
        <v>189</v>
      </c>
      <c r="G2745" s="2">
        <f t="shared" si="213"/>
        <v>137184.83845000001</v>
      </c>
      <c r="H2745" s="2">
        <f t="shared" si="214"/>
        <v>193305.90872499999</v>
      </c>
    </row>
    <row r="2746" spans="1:8" x14ac:dyDescent="0.25">
      <c r="A2746" s="2">
        <v>124713.4895</v>
      </c>
      <c r="B2746" s="2">
        <f t="shared" si="210"/>
        <v>68592.419225000005</v>
      </c>
      <c r="C2746" s="2">
        <f t="shared" si="211"/>
        <v>139679.10824</v>
      </c>
      <c r="D2746" s="2">
        <f t="shared" si="212"/>
        <v>205777.25767499997</v>
      </c>
      <c r="F2746">
        <v>190</v>
      </c>
      <c r="G2746" s="2">
        <f t="shared" si="213"/>
        <v>137184.83845000001</v>
      </c>
      <c r="H2746" s="2">
        <f t="shared" si="214"/>
        <v>193305.90872499999</v>
      </c>
    </row>
    <row r="2747" spans="1:8" x14ac:dyDescent="0.25">
      <c r="A2747" s="2">
        <v>124713.4895</v>
      </c>
      <c r="B2747" s="2">
        <f t="shared" si="210"/>
        <v>68592.419225000005</v>
      </c>
      <c r="C2747" s="2">
        <f t="shared" si="211"/>
        <v>139679.10824</v>
      </c>
      <c r="D2747" s="2">
        <f t="shared" si="212"/>
        <v>205777.25767499997</v>
      </c>
      <c r="F2747">
        <v>191</v>
      </c>
      <c r="G2747" s="2">
        <f t="shared" si="213"/>
        <v>137184.83845000001</v>
      </c>
      <c r="H2747" s="2">
        <f t="shared" si="214"/>
        <v>193305.90872499999</v>
      </c>
    </row>
    <row r="2748" spans="1:8" x14ac:dyDescent="0.25">
      <c r="A2748" s="2">
        <v>124713.4895</v>
      </c>
      <c r="B2748" s="2">
        <f t="shared" si="210"/>
        <v>68592.419225000005</v>
      </c>
      <c r="C2748" s="2">
        <f t="shared" si="211"/>
        <v>139679.10824</v>
      </c>
      <c r="D2748" s="2">
        <f t="shared" si="212"/>
        <v>205777.25767499997</v>
      </c>
      <c r="F2748">
        <v>192</v>
      </c>
      <c r="G2748" s="2">
        <f t="shared" si="213"/>
        <v>137184.83845000001</v>
      </c>
      <c r="H2748" s="2">
        <f t="shared" si="214"/>
        <v>193305.90872499999</v>
      </c>
    </row>
    <row r="2749" spans="1:8" x14ac:dyDescent="0.25">
      <c r="A2749" s="2">
        <v>124713.4895</v>
      </c>
      <c r="B2749" s="2">
        <f t="shared" si="210"/>
        <v>68592.419225000005</v>
      </c>
      <c r="C2749" s="2">
        <f t="shared" si="211"/>
        <v>139679.10824</v>
      </c>
      <c r="D2749" s="2">
        <f t="shared" si="212"/>
        <v>205777.25767499997</v>
      </c>
      <c r="F2749">
        <v>193</v>
      </c>
      <c r="G2749" s="2">
        <f t="shared" si="213"/>
        <v>137184.83845000001</v>
      </c>
      <c r="H2749" s="2">
        <f t="shared" si="214"/>
        <v>193305.90872499999</v>
      </c>
    </row>
    <row r="2750" spans="1:8" x14ac:dyDescent="0.25">
      <c r="A2750" s="2">
        <v>124713.4895</v>
      </c>
      <c r="B2750" s="2">
        <f t="shared" si="210"/>
        <v>68592.419225000005</v>
      </c>
      <c r="C2750" s="2">
        <f t="shared" si="211"/>
        <v>139679.10824</v>
      </c>
      <c r="D2750" s="2">
        <f t="shared" si="212"/>
        <v>205777.25767499997</v>
      </c>
      <c r="F2750">
        <v>194</v>
      </c>
      <c r="G2750" s="2">
        <f t="shared" si="213"/>
        <v>137184.83845000001</v>
      </c>
      <c r="H2750" s="2">
        <f t="shared" si="214"/>
        <v>193305.90872499999</v>
      </c>
    </row>
    <row r="2751" spans="1:8" x14ac:dyDescent="0.25">
      <c r="A2751" s="2">
        <v>124713.4895</v>
      </c>
      <c r="B2751" s="2">
        <f t="shared" si="210"/>
        <v>68592.419225000005</v>
      </c>
      <c r="C2751" s="2">
        <f t="shared" si="211"/>
        <v>139679.10824</v>
      </c>
      <c r="D2751" s="2">
        <f t="shared" si="212"/>
        <v>205777.25767499997</v>
      </c>
      <c r="F2751">
        <v>195</v>
      </c>
      <c r="G2751" s="2">
        <f t="shared" si="213"/>
        <v>137184.83845000001</v>
      </c>
      <c r="H2751" s="2">
        <f t="shared" si="214"/>
        <v>193305.90872499999</v>
      </c>
    </row>
    <row r="2752" spans="1:8" x14ac:dyDescent="0.25">
      <c r="A2752" s="2">
        <v>124713.4895</v>
      </c>
      <c r="B2752" s="2">
        <f t="shared" si="210"/>
        <v>68592.419225000005</v>
      </c>
      <c r="C2752" s="2">
        <f t="shared" si="211"/>
        <v>139679.10824</v>
      </c>
      <c r="D2752" s="2">
        <f t="shared" si="212"/>
        <v>205777.25767499997</v>
      </c>
      <c r="F2752">
        <v>196</v>
      </c>
      <c r="G2752" s="2">
        <f t="shared" si="213"/>
        <v>137184.83845000001</v>
      </c>
      <c r="H2752" s="2">
        <f t="shared" si="214"/>
        <v>193305.90872499999</v>
      </c>
    </row>
    <row r="2753" spans="1:8" x14ac:dyDescent="0.25">
      <c r="A2753" s="2">
        <v>124713.4895</v>
      </c>
      <c r="B2753" s="2">
        <f t="shared" si="210"/>
        <v>68592.419225000005</v>
      </c>
      <c r="C2753" s="2">
        <f t="shared" si="211"/>
        <v>139679.10824</v>
      </c>
      <c r="D2753" s="2">
        <f t="shared" si="212"/>
        <v>205777.25767499997</v>
      </c>
      <c r="F2753">
        <v>197</v>
      </c>
      <c r="G2753" s="2">
        <f t="shared" si="213"/>
        <v>137184.83845000001</v>
      </c>
      <c r="H2753" s="2">
        <f t="shared" si="214"/>
        <v>193305.90872499999</v>
      </c>
    </row>
    <row r="2754" spans="1:8" x14ac:dyDescent="0.25">
      <c r="A2754" s="2">
        <v>124713.4895</v>
      </c>
      <c r="B2754" s="2">
        <f t="shared" si="210"/>
        <v>68592.419225000005</v>
      </c>
      <c r="C2754" s="2">
        <f t="shared" si="211"/>
        <v>139679.10824</v>
      </c>
      <c r="D2754" s="2">
        <f t="shared" si="212"/>
        <v>205777.25767499997</v>
      </c>
      <c r="F2754">
        <v>198</v>
      </c>
      <c r="G2754" s="2">
        <f t="shared" si="213"/>
        <v>137184.83845000001</v>
      </c>
      <c r="H2754" s="2">
        <f t="shared" si="214"/>
        <v>193305.90872499999</v>
      </c>
    </row>
    <row r="2755" spans="1:8" x14ac:dyDescent="0.25">
      <c r="A2755" s="2">
        <v>124713.4895</v>
      </c>
      <c r="B2755" s="2">
        <f t="shared" ref="B2755:B2818" si="215">A2755*0.55</f>
        <v>68592.419225000005</v>
      </c>
      <c r="C2755" s="2">
        <f t="shared" ref="C2755:C2818" si="216">A2755*1.12</f>
        <v>139679.10824</v>
      </c>
      <c r="D2755" s="2">
        <f t="shared" ref="D2755:D2818" si="217">A2755*1.65</f>
        <v>205777.25767499997</v>
      </c>
      <c r="F2755">
        <v>199</v>
      </c>
      <c r="G2755" s="2">
        <f t="shared" ref="G2755:G2818" si="218">IF(OR(F2755&lt;152, F2755&gt;305),A2755*0.9,A2755*1.1)</f>
        <v>137184.83845000001</v>
      </c>
      <c r="H2755" s="2">
        <f t="shared" ref="H2755:H2818" si="219">IF(OR(F2755&lt;152, F2755&gt;305),A2755*0.9,A2755*1.55)</f>
        <v>193305.90872499999</v>
      </c>
    </row>
    <row r="2756" spans="1:8" x14ac:dyDescent="0.25">
      <c r="A2756" s="2">
        <v>124713.4895</v>
      </c>
      <c r="B2756" s="2">
        <f t="shared" si="215"/>
        <v>68592.419225000005</v>
      </c>
      <c r="C2756" s="2">
        <f t="shared" si="216"/>
        <v>139679.10824</v>
      </c>
      <c r="D2756" s="2">
        <f t="shared" si="217"/>
        <v>205777.25767499997</v>
      </c>
      <c r="F2756">
        <v>200</v>
      </c>
      <c r="G2756" s="2">
        <f t="shared" si="218"/>
        <v>137184.83845000001</v>
      </c>
      <c r="H2756" s="2">
        <f t="shared" si="219"/>
        <v>193305.90872499999</v>
      </c>
    </row>
    <row r="2757" spans="1:8" x14ac:dyDescent="0.25">
      <c r="A2757" s="2">
        <v>124713.4895</v>
      </c>
      <c r="B2757" s="2">
        <f t="shared" si="215"/>
        <v>68592.419225000005</v>
      </c>
      <c r="C2757" s="2">
        <f t="shared" si="216"/>
        <v>139679.10824</v>
      </c>
      <c r="D2757" s="2">
        <f t="shared" si="217"/>
        <v>205777.25767499997</v>
      </c>
      <c r="F2757">
        <v>201</v>
      </c>
      <c r="G2757" s="2">
        <f t="shared" si="218"/>
        <v>137184.83845000001</v>
      </c>
      <c r="H2757" s="2">
        <f t="shared" si="219"/>
        <v>193305.90872499999</v>
      </c>
    </row>
    <row r="2758" spans="1:8" x14ac:dyDescent="0.25">
      <c r="A2758" s="2">
        <v>124713.4895</v>
      </c>
      <c r="B2758" s="2">
        <f t="shared" si="215"/>
        <v>68592.419225000005</v>
      </c>
      <c r="C2758" s="2">
        <f t="shared" si="216"/>
        <v>139679.10824</v>
      </c>
      <c r="D2758" s="2">
        <f t="shared" si="217"/>
        <v>205777.25767499997</v>
      </c>
      <c r="F2758">
        <v>202</v>
      </c>
      <c r="G2758" s="2">
        <f t="shared" si="218"/>
        <v>137184.83845000001</v>
      </c>
      <c r="H2758" s="2">
        <f t="shared" si="219"/>
        <v>193305.90872499999</v>
      </c>
    </row>
    <row r="2759" spans="1:8" x14ac:dyDescent="0.25">
      <c r="A2759" s="2">
        <v>124713.4895</v>
      </c>
      <c r="B2759" s="2">
        <f t="shared" si="215"/>
        <v>68592.419225000005</v>
      </c>
      <c r="C2759" s="2">
        <f t="shared" si="216"/>
        <v>139679.10824</v>
      </c>
      <c r="D2759" s="2">
        <f t="shared" si="217"/>
        <v>205777.25767499997</v>
      </c>
      <c r="F2759">
        <v>203</v>
      </c>
      <c r="G2759" s="2">
        <f t="shared" si="218"/>
        <v>137184.83845000001</v>
      </c>
      <c r="H2759" s="2">
        <f t="shared" si="219"/>
        <v>193305.90872499999</v>
      </c>
    </row>
    <row r="2760" spans="1:8" x14ac:dyDescent="0.25">
      <c r="A2760" s="2">
        <v>124713.4895</v>
      </c>
      <c r="B2760" s="2">
        <f t="shared" si="215"/>
        <v>68592.419225000005</v>
      </c>
      <c r="C2760" s="2">
        <f t="shared" si="216"/>
        <v>139679.10824</v>
      </c>
      <c r="D2760" s="2">
        <f t="shared" si="217"/>
        <v>205777.25767499997</v>
      </c>
      <c r="F2760">
        <v>204</v>
      </c>
      <c r="G2760" s="2">
        <f t="shared" si="218"/>
        <v>137184.83845000001</v>
      </c>
      <c r="H2760" s="2">
        <f t="shared" si="219"/>
        <v>193305.90872499999</v>
      </c>
    </row>
    <row r="2761" spans="1:8" x14ac:dyDescent="0.25">
      <c r="A2761" s="2">
        <v>124713.4895</v>
      </c>
      <c r="B2761" s="2">
        <f t="shared" si="215"/>
        <v>68592.419225000005</v>
      </c>
      <c r="C2761" s="2">
        <f t="shared" si="216"/>
        <v>139679.10824</v>
      </c>
      <c r="D2761" s="2">
        <f t="shared" si="217"/>
        <v>205777.25767499997</v>
      </c>
      <c r="F2761">
        <v>205</v>
      </c>
      <c r="G2761" s="2">
        <f t="shared" si="218"/>
        <v>137184.83845000001</v>
      </c>
      <c r="H2761" s="2">
        <f t="shared" si="219"/>
        <v>193305.90872499999</v>
      </c>
    </row>
    <row r="2762" spans="1:8" x14ac:dyDescent="0.25">
      <c r="A2762" s="2">
        <v>124713.4895</v>
      </c>
      <c r="B2762" s="2">
        <f t="shared" si="215"/>
        <v>68592.419225000005</v>
      </c>
      <c r="C2762" s="2">
        <f t="shared" si="216"/>
        <v>139679.10824</v>
      </c>
      <c r="D2762" s="2">
        <f t="shared" si="217"/>
        <v>205777.25767499997</v>
      </c>
      <c r="F2762">
        <v>206</v>
      </c>
      <c r="G2762" s="2">
        <f t="shared" si="218"/>
        <v>137184.83845000001</v>
      </c>
      <c r="H2762" s="2">
        <f t="shared" si="219"/>
        <v>193305.90872499999</v>
      </c>
    </row>
    <row r="2763" spans="1:8" x14ac:dyDescent="0.25">
      <c r="A2763" s="2">
        <v>124713.4895</v>
      </c>
      <c r="B2763" s="2">
        <f t="shared" si="215"/>
        <v>68592.419225000005</v>
      </c>
      <c r="C2763" s="2">
        <f t="shared" si="216"/>
        <v>139679.10824</v>
      </c>
      <c r="D2763" s="2">
        <f t="shared" si="217"/>
        <v>205777.25767499997</v>
      </c>
      <c r="F2763">
        <v>207</v>
      </c>
      <c r="G2763" s="2">
        <f t="shared" si="218"/>
        <v>137184.83845000001</v>
      </c>
      <c r="H2763" s="2">
        <f t="shared" si="219"/>
        <v>193305.90872499999</v>
      </c>
    </row>
    <row r="2764" spans="1:8" x14ac:dyDescent="0.25">
      <c r="A2764" s="2">
        <v>124713.4895</v>
      </c>
      <c r="B2764" s="2">
        <f t="shared" si="215"/>
        <v>68592.419225000005</v>
      </c>
      <c r="C2764" s="2">
        <f t="shared" si="216"/>
        <v>139679.10824</v>
      </c>
      <c r="D2764" s="2">
        <f t="shared" si="217"/>
        <v>205777.25767499997</v>
      </c>
      <c r="F2764">
        <v>208</v>
      </c>
      <c r="G2764" s="2">
        <f t="shared" si="218"/>
        <v>137184.83845000001</v>
      </c>
      <c r="H2764" s="2">
        <f t="shared" si="219"/>
        <v>193305.90872499999</v>
      </c>
    </row>
    <row r="2765" spans="1:8" x14ac:dyDescent="0.25">
      <c r="A2765" s="2">
        <v>124713.4895</v>
      </c>
      <c r="B2765" s="2">
        <f t="shared" si="215"/>
        <v>68592.419225000005</v>
      </c>
      <c r="C2765" s="2">
        <f t="shared" si="216"/>
        <v>139679.10824</v>
      </c>
      <c r="D2765" s="2">
        <f t="shared" si="217"/>
        <v>205777.25767499997</v>
      </c>
      <c r="F2765">
        <v>209</v>
      </c>
      <c r="G2765" s="2">
        <f t="shared" si="218"/>
        <v>137184.83845000001</v>
      </c>
      <c r="H2765" s="2">
        <f t="shared" si="219"/>
        <v>193305.90872499999</v>
      </c>
    </row>
    <row r="2766" spans="1:8" x14ac:dyDescent="0.25">
      <c r="A2766" s="2">
        <v>124713.4895</v>
      </c>
      <c r="B2766" s="2">
        <f t="shared" si="215"/>
        <v>68592.419225000005</v>
      </c>
      <c r="C2766" s="2">
        <f t="shared" si="216"/>
        <v>139679.10824</v>
      </c>
      <c r="D2766" s="2">
        <f t="shared" si="217"/>
        <v>205777.25767499997</v>
      </c>
      <c r="F2766">
        <v>210</v>
      </c>
      <c r="G2766" s="2">
        <f t="shared" si="218"/>
        <v>137184.83845000001</v>
      </c>
      <c r="H2766" s="2">
        <f t="shared" si="219"/>
        <v>193305.90872499999</v>
      </c>
    </row>
    <row r="2767" spans="1:8" x14ac:dyDescent="0.25">
      <c r="A2767" s="2">
        <v>124713.4895</v>
      </c>
      <c r="B2767" s="2">
        <f t="shared" si="215"/>
        <v>68592.419225000005</v>
      </c>
      <c r="C2767" s="2">
        <f t="shared" si="216"/>
        <v>139679.10824</v>
      </c>
      <c r="D2767" s="2">
        <f t="shared" si="217"/>
        <v>205777.25767499997</v>
      </c>
      <c r="F2767">
        <v>211</v>
      </c>
      <c r="G2767" s="2">
        <f t="shared" si="218"/>
        <v>137184.83845000001</v>
      </c>
      <c r="H2767" s="2">
        <f t="shared" si="219"/>
        <v>193305.90872499999</v>
      </c>
    </row>
    <row r="2768" spans="1:8" x14ac:dyDescent="0.25">
      <c r="A2768" s="2">
        <v>124713.4895</v>
      </c>
      <c r="B2768" s="2">
        <f t="shared" si="215"/>
        <v>68592.419225000005</v>
      </c>
      <c r="C2768" s="2">
        <f t="shared" si="216"/>
        <v>139679.10824</v>
      </c>
      <c r="D2768" s="2">
        <f t="shared" si="217"/>
        <v>205777.25767499997</v>
      </c>
      <c r="F2768">
        <v>212</v>
      </c>
      <c r="G2768" s="2">
        <f t="shared" si="218"/>
        <v>137184.83845000001</v>
      </c>
      <c r="H2768" s="2">
        <f t="shared" si="219"/>
        <v>193305.90872499999</v>
      </c>
    </row>
    <row r="2769" spans="1:8" x14ac:dyDescent="0.25">
      <c r="A2769" s="2">
        <v>198242.96230000001</v>
      </c>
      <c r="B2769" s="2">
        <f t="shared" si="215"/>
        <v>109033.62926500001</v>
      </c>
      <c r="C2769" s="2">
        <f t="shared" si="216"/>
        <v>222032.11777600003</v>
      </c>
      <c r="D2769" s="2">
        <f t="shared" si="217"/>
        <v>327100.88779499999</v>
      </c>
      <c r="F2769">
        <v>213</v>
      </c>
      <c r="G2769" s="2">
        <f t="shared" si="218"/>
        <v>218067.25853000002</v>
      </c>
      <c r="H2769" s="2">
        <f t="shared" si="219"/>
        <v>307276.59156500001</v>
      </c>
    </row>
    <row r="2770" spans="1:8" x14ac:dyDescent="0.25">
      <c r="A2770" s="2">
        <v>198242.96230000001</v>
      </c>
      <c r="B2770" s="2">
        <f t="shared" si="215"/>
        <v>109033.62926500001</v>
      </c>
      <c r="C2770" s="2">
        <f t="shared" si="216"/>
        <v>222032.11777600003</v>
      </c>
      <c r="D2770" s="2">
        <f t="shared" si="217"/>
        <v>327100.88779499999</v>
      </c>
      <c r="F2770">
        <v>214</v>
      </c>
      <c r="G2770" s="2">
        <f t="shared" si="218"/>
        <v>218067.25853000002</v>
      </c>
      <c r="H2770" s="2">
        <f t="shared" si="219"/>
        <v>307276.59156500001</v>
      </c>
    </row>
    <row r="2771" spans="1:8" x14ac:dyDescent="0.25">
      <c r="A2771" s="2">
        <v>198242.96230000001</v>
      </c>
      <c r="B2771" s="2">
        <f t="shared" si="215"/>
        <v>109033.62926500001</v>
      </c>
      <c r="C2771" s="2">
        <f t="shared" si="216"/>
        <v>222032.11777600003</v>
      </c>
      <c r="D2771" s="2">
        <f t="shared" si="217"/>
        <v>327100.88779499999</v>
      </c>
      <c r="F2771">
        <v>215</v>
      </c>
      <c r="G2771" s="2">
        <f t="shared" si="218"/>
        <v>218067.25853000002</v>
      </c>
      <c r="H2771" s="2">
        <f t="shared" si="219"/>
        <v>307276.59156500001</v>
      </c>
    </row>
    <row r="2772" spans="1:8" x14ac:dyDescent="0.25">
      <c r="A2772" s="2">
        <v>198242.96230000001</v>
      </c>
      <c r="B2772" s="2">
        <f t="shared" si="215"/>
        <v>109033.62926500001</v>
      </c>
      <c r="C2772" s="2">
        <f t="shared" si="216"/>
        <v>222032.11777600003</v>
      </c>
      <c r="D2772" s="2">
        <f t="shared" si="217"/>
        <v>327100.88779499999</v>
      </c>
      <c r="F2772">
        <v>216</v>
      </c>
      <c r="G2772" s="2">
        <f t="shared" si="218"/>
        <v>218067.25853000002</v>
      </c>
      <c r="H2772" s="2">
        <f t="shared" si="219"/>
        <v>307276.59156500001</v>
      </c>
    </row>
    <row r="2773" spans="1:8" x14ac:dyDescent="0.25">
      <c r="A2773" s="2">
        <v>198242.96230000001</v>
      </c>
      <c r="B2773" s="2">
        <f t="shared" si="215"/>
        <v>109033.62926500001</v>
      </c>
      <c r="C2773" s="2">
        <f t="shared" si="216"/>
        <v>222032.11777600003</v>
      </c>
      <c r="D2773" s="2">
        <f t="shared" si="217"/>
        <v>327100.88779499999</v>
      </c>
      <c r="F2773">
        <v>217</v>
      </c>
      <c r="G2773" s="2">
        <f t="shared" si="218"/>
        <v>218067.25853000002</v>
      </c>
      <c r="H2773" s="2">
        <f t="shared" si="219"/>
        <v>307276.59156500001</v>
      </c>
    </row>
    <row r="2774" spans="1:8" x14ac:dyDescent="0.25">
      <c r="A2774" s="2">
        <v>198242.96230000001</v>
      </c>
      <c r="B2774" s="2">
        <f t="shared" si="215"/>
        <v>109033.62926500001</v>
      </c>
      <c r="C2774" s="2">
        <f t="shared" si="216"/>
        <v>222032.11777600003</v>
      </c>
      <c r="D2774" s="2">
        <f t="shared" si="217"/>
        <v>327100.88779499999</v>
      </c>
      <c r="F2774">
        <v>218</v>
      </c>
      <c r="G2774" s="2">
        <f t="shared" si="218"/>
        <v>218067.25853000002</v>
      </c>
      <c r="H2774" s="2">
        <f t="shared" si="219"/>
        <v>307276.59156500001</v>
      </c>
    </row>
    <row r="2775" spans="1:8" x14ac:dyDescent="0.25">
      <c r="A2775" s="2">
        <v>198242.96230000001</v>
      </c>
      <c r="B2775" s="2">
        <f t="shared" si="215"/>
        <v>109033.62926500001</v>
      </c>
      <c r="C2775" s="2">
        <f t="shared" si="216"/>
        <v>222032.11777600003</v>
      </c>
      <c r="D2775" s="2">
        <f t="shared" si="217"/>
        <v>327100.88779499999</v>
      </c>
      <c r="F2775">
        <v>219</v>
      </c>
      <c r="G2775" s="2">
        <f t="shared" si="218"/>
        <v>218067.25853000002</v>
      </c>
      <c r="H2775" s="2">
        <f t="shared" si="219"/>
        <v>307276.59156500001</v>
      </c>
    </row>
    <row r="2776" spans="1:8" x14ac:dyDescent="0.25">
      <c r="A2776" s="2">
        <v>198242.96230000001</v>
      </c>
      <c r="B2776" s="2">
        <f t="shared" si="215"/>
        <v>109033.62926500001</v>
      </c>
      <c r="C2776" s="2">
        <f t="shared" si="216"/>
        <v>222032.11777600003</v>
      </c>
      <c r="D2776" s="2">
        <f t="shared" si="217"/>
        <v>327100.88779499999</v>
      </c>
      <c r="F2776">
        <v>220</v>
      </c>
      <c r="G2776" s="2">
        <f t="shared" si="218"/>
        <v>218067.25853000002</v>
      </c>
      <c r="H2776" s="2">
        <f t="shared" si="219"/>
        <v>307276.59156500001</v>
      </c>
    </row>
    <row r="2777" spans="1:8" x14ac:dyDescent="0.25">
      <c r="A2777" s="2">
        <v>198242.96230000001</v>
      </c>
      <c r="B2777" s="2">
        <f t="shared" si="215"/>
        <v>109033.62926500001</v>
      </c>
      <c r="C2777" s="2">
        <f t="shared" si="216"/>
        <v>222032.11777600003</v>
      </c>
      <c r="D2777" s="2">
        <f t="shared" si="217"/>
        <v>327100.88779499999</v>
      </c>
      <c r="F2777">
        <v>221</v>
      </c>
      <c r="G2777" s="2">
        <f t="shared" si="218"/>
        <v>218067.25853000002</v>
      </c>
      <c r="H2777" s="2">
        <f t="shared" si="219"/>
        <v>307276.59156500001</v>
      </c>
    </row>
    <row r="2778" spans="1:8" x14ac:dyDescent="0.25">
      <c r="A2778" s="2">
        <v>198242.96230000001</v>
      </c>
      <c r="B2778" s="2">
        <f t="shared" si="215"/>
        <v>109033.62926500001</v>
      </c>
      <c r="C2778" s="2">
        <f t="shared" si="216"/>
        <v>222032.11777600003</v>
      </c>
      <c r="D2778" s="2">
        <f t="shared" si="217"/>
        <v>327100.88779499999</v>
      </c>
      <c r="F2778">
        <v>222</v>
      </c>
      <c r="G2778" s="2">
        <f t="shared" si="218"/>
        <v>218067.25853000002</v>
      </c>
      <c r="H2778" s="2">
        <f t="shared" si="219"/>
        <v>307276.59156500001</v>
      </c>
    </row>
    <row r="2779" spans="1:8" x14ac:dyDescent="0.25">
      <c r="A2779" s="2">
        <v>198242.96230000001</v>
      </c>
      <c r="B2779" s="2">
        <f t="shared" si="215"/>
        <v>109033.62926500001</v>
      </c>
      <c r="C2779" s="2">
        <f t="shared" si="216"/>
        <v>222032.11777600003</v>
      </c>
      <c r="D2779" s="2">
        <f t="shared" si="217"/>
        <v>327100.88779499999</v>
      </c>
      <c r="F2779">
        <v>223</v>
      </c>
      <c r="G2779" s="2">
        <f t="shared" si="218"/>
        <v>218067.25853000002</v>
      </c>
      <c r="H2779" s="2">
        <f t="shared" si="219"/>
        <v>307276.59156500001</v>
      </c>
    </row>
    <row r="2780" spans="1:8" x14ac:dyDescent="0.25">
      <c r="A2780" s="2">
        <v>198242.96230000001</v>
      </c>
      <c r="B2780" s="2">
        <f t="shared" si="215"/>
        <v>109033.62926500001</v>
      </c>
      <c r="C2780" s="2">
        <f t="shared" si="216"/>
        <v>222032.11777600003</v>
      </c>
      <c r="D2780" s="2">
        <f t="shared" si="217"/>
        <v>327100.88779499999</v>
      </c>
      <c r="F2780">
        <v>224</v>
      </c>
      <c r="G2780" s="2">
        <f t="shared" si="218"/>
        <v>218067.25853000002</v>
      </c>
      <c r="H2780" s="2">
        <f t="shared" si="219"/>
        <v>307276.59156500001</v>
      </c>
    </row>
    <row r="2781" spans="1:8" x14ac:dyDescent="0.25">
      <c r="A2781" s="2">
        <v>198242.96230000001</v>
      </c>
      <c r="B2781" s="2">
        <f t="shared" si="215"/>
        <v>109033.62926500001</v>
      </c>
      <c r="C2781" s="2">
        <f t="shared" si="216"/>
        <v>222032.11777600003</v>
      </c>
      <c r="D2781" s="2">
        <f t="shared" si="217"/>
        <v>327100.88779499999</v>
      </c>
      <c r="F2781">
        <v>225</v>
      </c>
      <c r="G2781" s="2">
        <f t="shared" si="218"/>
        <v>218067.25853000002</v>
      </c>
      <c r="H2781" s="2">
        <f t="shared" si="219"/>
        <v>307276.59156500001</v>
      </c>
    </row>
    <row r="2782" spans="1:8" x14ac:dyDescent="0.25">
      <c r="A2782" s="2">
        <v>198242.96230000001</v>
      </c>
      <c r="B2782" s="2">
        <f t="shared" si="215"/>
        <v>109033.62926500001</v>
      </c>
      <c r="C2782" s="2">
        <f t="shared" si="216"/>
        <v>222032.11777600003</v>
      </c>
      <c r="D2782" s="2">
        <f t="shared" si="217"/>
        <v>327100.88779499999</v>
      </c>
      <c r="F2782">
        <v>226</v>
      </c>
      <c r="G2782" s="2">
        <f t="shared" si="218"/>
        <v>218067.25853000002</v>
      </c>
      <c r="H2782" s="2">
        <f t="shared" si="219"/>
        <v>307276.59156500001</v>
      </c>
    </row>
    <row r="2783" spans="1:8" x14ac:dyDescent="0.25">
      <c r="A2783" s="2">
        <v>198242.96230000001</v>
      </c>
      <c r="B2783" s="2">
        <f t="shared" si="215"/>
        <v>109033.62926500001</v>
      </c>
      <c r="C2783" s="2">
        <f t="shared" si="216"/>
        <v>222032.11777600003</v>
      </c>
      <c r="D2783" s="2">
        <f t="shared" si="217"/>
        <v>327100.88779499999</v>
      </c>
      <c r="F2783">
        <v>227</v>
      </c>
      <c r="G2783" s="2">
        <f t="shared" si="218"/>
        <v>218067.25853000002</v>
      </c>
      <c r="H2783" s="2">
        <f t="shared" si="219"/>
        <v>307276.59156500001</v>
      </c>
    </row>
    <row r="2784" spans="1:8" x14ac:dyDescent="0.25">
      <c r="A2784" s="2">
        <v>198242.96230000001</v>
      </c>
      <c r="B2784" s="2">
        <f t="shared" si="215"/>
        <v>109033.62926500001</v>
      </c>
      <c r="C2784" s="2">
        <f t="shared" si="216"/>
        <v>222032.11777600003</v>
      </c>
      <c r="D2784" s="2">
        <f t="shared" si="217"/>
        <v>327100.88779499999</v>
      </c>
      <c r="F2784">
        <v>228</v>
      </c>
      <c r="G2784" s="2">
        <f t="shared" si="218"/>
        <v>218067.25853000002</v>
      </c>
      <c r="H2784" s="2">
        <f t="shared" si="219"/>
        <v>307276.59156500001</v>
      </c>
    </row>
    <row r="2785" spans="1:8" x14ac:dyDescent="0.25">
      <c r="A2785" s="2">
        <v>198242.96230000001</v>
      </c>
      <c r="B2785" s="2">
        <f t="shared" si="215"/>
        <v>109033.62926500001</v>
      </c>
      <c r="C2785" s="2">
        <f t="shared" si="216"/>
        <v>222032.11777600003</v>
      </c>
      <c r="D2785" s="2">
        <f t="shared" si="217"/>
        <v>327100.88779499999</v>
      </c>
      <c r="F2785">
        <v>229</v>
      </c>
      <c r="G2785" s="2">
        <f t="shared" si="218"/>
        <v>218067.25853000002</v>
      </c>
      <c r="H2785" s="2">
        <f t="shared" si="219"/>
        <v>307276.59156500001</v>
      </c>
    </row>
    <row r="2786" spans="1:8" x14ac:dyDescent="0.25">
      <c r="A2786" s="2">
        <v>198242.96230000001</v>
      </c>
      <c r="B2786" s="2">
        <f t="shared" si="215"/>
        <v>109033.62926500001</v>
      </c>
      <c r="C2786" s="2">
        <f t="shared" si="216"/>
        <v>222032.11777600003</v>
      </c>
      <c r="D2786" s="2">
        <f t="shared" si="217"/>
        <v>327100.88779499999</v>
      </c>
      <c r="F2786">
        <v>230</v>
      </c>
      <c r="G2786" s="2">
        <f t="shared" si="218"/>
        <v>218067.25853000002</v>
      </c>
      <c r="H2786" s="2">
        <f t="shared" si="219"/>
        <v>307276.59156500001</v>
      </c>
    </row>
    <row r="2787" spans="1:8" x14ac:dyDescent="0.25">
      <c r="A2787" s="2">
        <v>198242.96230000001</v>
      </c>
      <c r="B2787" s="2">
        <f t="shared" si="215"/>
        <v>109033.62926500001</v>
      </c>
      <c r="C2787" s="2">
        <f t="shared" si="216"/>
        <v>222032.11777600003</v>
      </c>
      <c r="D2787" s="2">
        <f t="shared" si="217"/>
        <v>327100.88779499999</v>
      </c>
      <c r="F2787">
        <v>231</v>
      </c>
      <c r="G2787" s="2">
        <f t="shared" si="218"/>
        <v>218067.25853000002</v>
      </c>
      <c r="H2787" s="2">
        <f t="shared" si="219"/>
        <v>307276.59156500001</v>
      </c>
    </row>
    <row r="2788" spans="1:8" x14ac:dyDescent="0.25">
      <c r="A2788" s="2">
        <v>198242.96230000001</v>
      </c>
      <c r="B2788" s="2">
        <f t="shared" si="215"/>
        <v>109033.62926500001</v>
      </c>
      <c r="C2788" s="2">
        <f t="shared" si="216"/>
        <v>222032.11777600003</v>
      </c>
      <c r="D2788" s="2">
        <f t="shared" si="217"/>
        <v>327100.88779499999</v>
      </c>
      <c r="F2788">
        <v>232</v>
      </c>
      <c r="G2788" s="2">
        <f t="shared" si="218"/>
        <v>218067.25853000002</v>
      </c>
      <c r="H2788" s="2">
        <f t="shared" si="219"/>
        <v>307276.59156500001</v>
      </c>
    </row>
    <row r="2789" spans="1:8" x14ac:dyDescent="0.25">
      <c r="A2789" s="2">
        <v>198242.96230000001</v>
      </c>
      <c r="B2789" s="2">
        <f t="shared" si="215"/>
        <v>109033.62926500001</v>
      </c>
      <c r="C2789" s="2">
        <f t="shared" si="216"/>
        <v>222032.11777600003</v>
      </c>
      <c r="D2789" s="2">
        <f t="shared" si="217"/>
        <v>327100.88779499999</v>
      </c>
      <c r="F2789">
        <v>233</v>
      </c>
      <c r="G2789" s="2">
        <f t="shared" si="218"/>
        <v>218067.25853000002</v>
      </c>
      <c r="H2789" s="2">
        <f t="shared" si="219"/>
        <v>307276.59156500001</v>
      </c>
    </row>
    <row r="2790" spans="1:8" x14ac:dyDescent="0.25">
      <c r="A2790" s="2">
        <v>198242.96230000001</v>
      </c>
      <c r="B2790" s="2">
        <f t="shared" si="215"/>
        <v>109033.62926500001</v>
      </c>
      <c r="C2790" s="2">
        <f t="shared" si="216"/>
        <v>222032.11777600003</v>
      </c>
      <c r="D2790" s="2">
        <f t="shared" si="217"/>
        <v>327100.88779499999</v>
      </c>
      <c r="F2790">
        <v>234</v>
      </c>
      <c r="G2790" s="2">
        <f t="shared" si="218"/>
        <v>218067.25853000002</v>
      </c>
      <c r="H2790" s="2">
        <f t="shared" si="219"/>
        <v>307276.59156500001</v>
      </c>
    </row>
    <row r="2791" spans="1:8" x14ac:dyDescent="0.25">
      <c r="A2791" s="2">
        <v>198242.96230000001</v>
      </c>
      <c r="B2791" s="2">
        <f t="shared" si="215"/>
        <v>109033.62926500001</v>
      </c>
      <c r="C2791" s="2">
        <f t="shared" si="216"/>
        <v>222032.11777600003</v>
      </c>
      <c r="D2791" s="2">
        <f t="shared" si="217"/>
        <v>327100.88779499999</v>
      </c>
      <c r="F2791">
        <v>235</v>
      </c>
      <c r="G2791" s="2">
        <f t="shared" si="218"/>
        <v>218067.25853000002</v>
      </c>
      <c r="H2791" s="2">
        <f t="shared" si="219"/>
        <v>307276.59156500001</v>
      </c>
    </row>
    <row r="2792" spans="1:8" x14ac:dyDescent="0.25">
      <c r="A2792" s="2">
        <v>198242.96230000001</v>
      </c>
      <c r="B2792" s="2">
        <f t="shared" si="215"/>
        <v>109033.62926500001</v>
      </c>
      <c r="C2792" s="2">
        <f t="shared" si="216"/>
        <v>222032.11777600003</v>
      </c>
      <c r="D2792" s="2">
        <f t="shared" si="217"/>
        <v>327100.88779499999</v>
      </c>
      <c r="F2792">
        <v>236</v>
      </c>
      <c r="G2792" s="2">
        <f t="shared" si="218"/>
        <v>218067.25853000002</v>
      </c>
      <c r="H2792" s="2">
        <f t="shared" si="219"/>
        <v>307276.59156500001</v>
      </c>
    </row>
    <row r="2793" spans="1:8" x14ac:dyDescent="0.25">
      <c r="A2793" s="2">
        <v>198242.96230000001</v>
      </c>
      <c r="B2793" s="2">
        <f t="shared" si="215"/>
        <v>109033.62926500001</v>
      </c>
      <c r="C2793" s="2">
        <f t="shared" si="216"/>
        <v>222032.11777600003</v>
      </c>
      <c r="D2793" s="2">
        <f t="shared" si="217"/>
        <v>327100.88779499999</v>
      </c>
      <c r="F2793">
        <v>237</v>
      </c>
      <c r="G2793" s="2">
        <f t="shared" si="218"/>
        <v>218067.25853000002</v>
      </c>
      <c r="H2793" s="2">
        <f t="shared" si="219"/>
        <v>307276.59156500001</v>
      </c>
    </row>
    <row r="2794" spans="1:8" x14ac:dyDescent="0.25">
      <c r="A2794" s="2">
        <v>198242.96230000001</v>
      </c>
      <c r="B2794" s="2">
        <f t="shared" si="215"/>
        <v>109033.62926500001</v>
      </c>
      <c r="C2794" s="2">
        <f t="shared" si="216"/>
        <v>222032.11777600003</v>
      </c>
      <c r="D2794" s="2">
        <f t="shared" si="217"/>
        <v>327100.88779499999</v>
      </c>
      <c r="F2794">
        <v>238</v>
      </c>
      <c r="G2794" s="2">
        <f t="shared" si="218"/>
        <v>218067.25853000002</v>
      </c>
      <c r="H2794" s="2">
        <f t="shared" si="219"/>
        <v>307276.59156500001</v>
      </c>
    </row>
    <row r="2795" spans="1:8" x14ac:dyDescent="0.25">
      <c r="A2795" s="2">
        <v>198242.96230000001</v>
      </c>
      <c r="B2795" s="2">
        <f t="shared" si="215"/>
        <v>109033.62926500001</v>
      </c>
      <c r="C2795" s="2">
        <f t="shared" si="216"/>
        <v>222032.11777600003</v>
      </c>
      <c r="D2795" s="2">
        <f t="shared" si="217"/>
        <v>327100.88779499999</v>
      </c>
      <c r="F2795">
        <v>239</v>
      </c>
      <c r="G2795" s="2">
        <f t="shared" si="218"/>
        <v>218067.25853000002</v>
      </c>
      <c r="H2795" s="2">
        <f t="shared" si="219"/>
        <v>307276.59156500001</v>
      </c>
    </row>
    <row r="2796" spans="1:8" x14ac:dyDescent="0.25">
      <c r="A2796" s="2">
        <v>198242.96230000001</v>
      </c>
      <c r="B2796" s="2">
        <f t="shared" si="215"/>
        <v>109033.62926500001</v>
      </c>
      <c r="C2796" s="2">
        <f t="shared" si="216"/>
        <v>222032.11777600003</v>
      </c>
      <c r="D2796" s="2">
        <f t="shared" si="217"/>
        <v>327100.88779499999</v>
      </c>
      <c r="F2796">
        <v>240</v>
      </c>
      <c r="G2796" s="2">
        <f t="shared" si="218"/>
        <v>218067.25853000002</v>
      </c>
      <c r="H2796" s="2">
        <f t="shared" si="219"/>
        <v>307276.59156500001</v>
      </c>
    </row>
    <row r="2797" spans="1:8" x14ac:dyDescent="0.25">
      <c r="A2797" s="2">
        <v>198242.96230000001</v>
      </c>
      <c r="B2797" s="2">
        <f t="shared" si="215"/>
        <v>109033.62926500001</v>
      </c>
      <c r="C2797" s="2">
        <f t="shared" si="216"/>
        <v>222032.11777600003</v>
      </c>
      <c r="D2797" s="2">
        <f t="shared" si="217"/>
        <v>327100.88779499999</v>
      </c>
      <c r="F2797">
        <v>241</v>
      </c>
      <c r="G2797" s="2">
        <f t="shared" si="218"/>
        <v>218067.25853000002</v>
      </c>
      <c r="H2797" s="2">
        <f t="shared" si="219"/>
        <v>307276.59156500001</v>
      </c>
    </row>
    <row r="2798" spans="1:8" x14ac:dyDescent="0.25">
      <c r="A2798" s="2">
        <v>198242.96230000001</v>
      </c>
      <c r="B2798" s="2">
        <f t="shared" si="215"/>
        <v>109033.62926500001</v>
      </c>
      <c r="C2798" s="2">
        <f t="shared" si="216"/>
        <v>222032.11777600003</v>
      </c>
      <c r="D2798" s="2">
        <f t="shared" si="217"/>
        <v>327100.88779499999</v>
      </c>
      <c r="F2798">
        <v>242</v>
      </c>
      <c r="G2798" s="2">
        <f t="shared" si="218"/>
        <v>218067.25853000002</v>
      </c>
      <c r="H2798" s="2">
        <f t="shared" si="219"/>
        <v>307276.59156500001</v>
      </c>
    </row>
    <row r="2799" spans="1:8" x14ac:dyDescent="0.25">
      <c r="A2799" s="2">
        <v>198242.96230000001</v>
      </c>
      <c r="B2799" s="2">
        <f t="shared" si="215"/>
        <v>109033.62926500001</v>
      </c>
      <c r="C2799" s="2">
        <f t="shared" si="216"/>
        <v>222032.11777600003</v>
      </c>
      <c r="D2799" s="2">
        <f t="shared" si="217"/>
        <v>327100.88779499999</v>
      </c>
      <c r="F2799">
        <v>243</v>
      </c>
      <c r="G2799" s="2">
        <f t="shared" si="218"/>
        <v>218067.25853000002</v>
      </c>
      <c r="H2799" s="2">
        <f t="shared" si="219"/>
        <v>307276.59156500001</v>
      </c>
    </row>
    <row r="2800" spans="1:8" x14ac:dyDescent="0.25">
      <c r="A2800" s="2">
        <v>256854.2249</v>
      </c>
      <c r="B2800" s="2">
        <f t="shared" si="215"/>
        <v>141269.823695</v>
      </c>
      <c r="C2800" s="2">
        <f t="shared" si="216"/>
        <v>287676.73188800004</v>
      </c>
      <c r="D2800" s="2">
        <f t="shared" si="217"/>
        <v>423809.47108499997</v>
      </c>
      <c r="F2800">
        <v>244</v>
      </c>
      <c r="G2800" s="2">
        <f t="shared" si="218"/>
        <v>282539.64739</v>
      </c>
      <c r="H2800" s="2">
        <f t="shared" si="219"/>
        <v>398124.048595</v>
      </c>
    </row>
    <row r="2801" spans="1:8" x14ac:dyDescent="0.25">
      <c r="A2801" s="2">
        <v>256854.2249</v>
      </c>
      <c r="B2801" s="2">
        <f t="shared" si="215"/>
        <v>141269.823695</v>
      </c>
      <c r="C2801" s="2">
        <f t="shared" si="216"/>
        <v>287676.73188800004</v>
      </c>
      <c r="D2801" s="2">
        <f t="shared" si="217"/>
        <v>423809.47108499997</v>
      </c>
      <c r="F2801">
        <v>245</v>
      </c>
      <c r="G2801" s="2">
        <f t="shared" si="218"/>
        <v>282539.64739</v>
      </c>
      <c r="H2801" s="2">
        <f t="shared" si="219"/>
        <v>398124.048595</v>
      </c>
    </row>
    <row r="2802" spans="1:8" x14ac:dyDescent="0.25">
      <c r="A2802" s="2">
        <v>256854.2249</v>
      </c>
      <c r="B2802" s="2">
        <f t="shared" si="215"/>
        <v>141269.823695</v>
      </c>
      <c r="C2802" s="2">
        <f t="shared" si="216"/>
        <v>287676.73188800004</v>
      </c>
      <c r="D2802" s="2">
        <f t="shared" si="217"/>
        <v>423809.47108499997</v>
      </c>
      <c r="F2802">
        <v>246</v>
      </c>
      <c r="G2802" s="2">
        <f t="shared" si="218"/>
        <v>282539.64739</v>
      </c>
      <c r="H2802" s="2">
        <f t="shared" si="219"/>
        <v>398124.048595</v>
      </c>
    </row>
    <row r="2803" spans="1:8" x14ac:dyDescent="0.25">
      <c r="A2803" s="2">
        <v>256854.2249</v>
      </c>
      <c r="B2803" s="2">
        <f t="shared" si="215"/>
        <v>141269.823695</v>
      </c>
      <c r="C2803" s="2">
        <f t="shared" si="216"/>
        <v>287676.73188800004</v>
      </c>
      <c r="D2803" s="2">
        <f t="shared" si="217"/>
        <v>423809.47108499997</v>
      </c>
      <c r="F2803">
        <v>247</v>
      </c>
      <c r="G2803" s="2">
        <f t="shared" si="218"/>
        <v>282539.64739</v>
      </c>
      <c r="H2803" s="2">
        <f t="shared" si="219"/>
        <v>398124.048595</v>
      </c>
    </row>
    <row r="2804" spans="1:8" x14ac:dyDescent="0.25">
      <c r="A2804" s="2">
        <v>256854.2249</v>
      </c>
      <c r="B2804" s="2">
        <f t="shared" si="215"/>
        <v>141269.823695</v>
      </c>
      <c r="C2804" s="2">
        <f t="shared" si="216"/>
        <v>287676.73188800004</v>
      </c>
      <c r="D2804" s="2">
        <f t="shared" si="217"/>
        <v>423809.47108499997</v>
      </c>
      <c r="F2804">
        <v>248</v>
      </c>
      <c r="G2804" s="2">
        <f t="shared" si="218"/>
        <v>282539.64739</v>
      </c>
      <c r="H2804" s="2">
        <f t="shared" si="219"/>
        <v>398124.048595</v>
      </c>
    </row>
    <row r="2805" spans="1:8" x14ac:dyDescent="0.25">
      <c r="A2805" s="2">
        <v>256854.2249</v>
      </c>
      <c r="B2805" s="2">
        <f t="shared" si="215"/>
        <v>141269.823695</v>
      </c>
      <c r="C2805" s="2">
        <f t="shared" si="216"/>
        <v>287676.73188800004</v>
      </c>
      <c r="D2805" s="2">
        <f t="shared" si="217"/>
        <v>423809.47108499997</v>
      </c>
      <c r="F2805">
        <v>249</v>
      </c>
      <c r="G2805" s="2">
        <f t="shared" si="218"/>
        <v>282539.64739</v>
      </c>
      <c r="H2805" s="2">
        <f t="shared" si="219"/>
        <v>398124.048595</v>
      </c>
    </row>
    <row r="2806" spans="1:8" x14ac:dyDescent="0.25">
      <c r="A2806" s="2">
        <v>256854.2249</v>
      </c>
      <c r="B2806" s="2">
        <f t="shared" si="215"/>
        <v>141269.823695</v>
      </c>
      <c r="C2806" s="2">
        <f t="shared" si="216"/>
        <v>287676.73188800004</v>
      </c>
      <c r="D2806" s="2">
        <f t="shared" si="217"/>
        <v>423809.47108499997</v>
      </c>
      <c r="F2806">
        <v>250</v>
      </c>
      <c r="G2806" s="2">
        <f t="shared" si="218"/>
        <v>282539.64739</v>
      </c>
      <c r="H2806" s="2">
        <f t="shared" si="219"/>
        <v>398124.048595</v>
      </c>
    </row>
    <row r="2807" spans="1:8" x14ac:dyDescent="0.25">
      <c r="A2807" s="2">
        <v>256854.2249</v>
      </c>
      <c r="B2807" s="2">
        <f t="shared" si="215"/>
        <v>141269.823695</v>
      </c>
      <c r="C2807" s="2">
        <f t="shared" si="216"/>
        <v>287676.73188800004</v>
      </c>
      <c r="D2807" s="2">
        <f t="shared" si="217"/>
        <v>423809.47108499997</v>
      </c>
      <c r="F2807">
        <v>251</v>
      </c>
      <c r="G2807" s="2">
        <f t="shared" si="218"/>
        <v>282539.64739</v>
      </c>
      <c r="H2807" s="2">
        <f t="shared" si="219"/>
        <v>398124.048595</v>
      </c>
    </row>
    <row r="2808" spans="1:8" x14ac:dyDescent="0.25">
      <c r="A2808" s="2">
        <v>256854.2249</v>
      </c>
      <c r="B2808" s="2">
        <f t="shared" si="215"/>
        <v>141269.823695</v>
      </c>
      <c r="C2808" s="2">
        <f t="shared" si="216"/>
        <v>287676.73188800004</v>
      </c>
      <c r="D2808" s="2">
        <f t="shared" si="217"/>
        <v>423809.47108499997</v>
      </c>
      <c r="F2808">
        <v>252</v>
      </c>
      <c r="G2808" s="2">
        <f t="shared" si="218"/>
        <v>282539.64739</v>
      </c>
      <c r="H2808" s="2">
        <f t="shared" si="219"/>
        <v>398124.048595</v>
      </c>
    </row>
    <row r="2809" spans="1:8" x14ac:dyDescent="0.25">
      <c r="A2809" s="2">
        <v>256854.2249</v>
      </c>
      <c r="B2809" s="2">
        <f t="shared" si="215"/>
        <v>141269.823695</v>
      </c>
      <c r="C2809" s="2">
        <f t="shared" si="216"/>
        <v>287676.73188800004</v>
      </c>
      <c r="D2809" s="2">
        <f t="shared" si="217"/>
        <v>423809.47108499997</v>
      </c>
      <c r="F2809">
        <v>253</v>
      </c>
      <c r="G2809" s="2">
        <f t="shared" si="218"/>
        <v>282539.64739</v>
      </c>
      <c r="H2809" s="2">
        <f t="shared" si="219"/>
        <v>398124.048595</v>
      </c>
    </row>
    <row r="2810" spans="1:8" x14ac:dyDescent="0.25">
      <c r="A2810" s="2">
        <v>256854.2249</v>
      </c>
      <c r="B2810" s="2">
        <f t="shared" si="215"/>
        <v>141269.823695</v>
      </c>
      <c r="C2810" s="2">
        <f t="shared" si="216"/>
        <v>287676.73188800004</v>
      </c>
      <c r="D2810" s="2">
        <f t="shared" si="217"/>
        <v>423809.47108499997</v>
      </c>
      <c r="F2810">
        <v>254</v>
      </c>
      <c r="G2810" s="2">
        <f t="shared" si="218"/>
        <v>282539.64739</v>
      </c>
      <c r="H2810" s="2">
        <f t="shared" si="219"/>
        <v>398124.048595</v>
      </c>
    </row>
    <row r="2811" spans="1:8" x14ac:dyDescent="0.25">
      <c r="A2811" s="2">
        <v>256854.2249</v>
      </c>
      <c r="B2811" s="2">
        <f t="shared" si="215"/>
        <v>141269.823695</v>
      </c>
      <c r="C2811" s="2">
        <f t="shared" si="216"/>
        <v>287676.73188800004</v>
      </c>
      <c r="D2811" s="2">
        <f t="shared" si="217"/>
        <v>423809.47108499997</v>
      </c>
      <c r="F2811">
        <v>255</v>
      </c>
      <c r="G2811" s="2">
        <f t="shared" si="218"/>
        <v>282539.64739</v>
      </c>
      <c r="H2811" s="2">
        <f t="shared" si="219"/>
        <v>398124.048595</v>
      </c>
    </row>
    <row r="2812" spans="1:8" x14ac:dyDescent="0.25">
      <c r="A2812" s="2">
        <v>256854.2249</v>
      </c>
      <c r="B2812" s="2">
        <f t="shared" si="215"/>
        <v>141269.823695</v>
      </c>
      <c r="C2812" s="2">
        <f t="shared" si="216"/>
        <v>287676.73188800004</v>
      </c>
      <c r="D2812" s="2">
        <f t="shared" si="217"/>
        <v>423809.47108499997</v>
      </c>
      <c r="F2812">
        <v>256</v>
      </c>
      <c r="G2812" s="2">
        <f t="shared" si="218"/>
        <v>282539.64739</v>
      </c>
      <c r="H2812" s="2">
        <f t="shared" si="219"/>
        <v>398124.048595</v>
      </c>
    </row>
    <row r="2813" spans="1:8" x14ac:dyDescent="0.25">
      <c r="A2813" s="2">
        <v>256854.2249</v>
      </c>
      <c r="B2813" s="2">
        <f t="shared" si="215"/>
        <v>141269.823695</v>
      </c>
      <c r="C2813" s="2">
        <f t="shared" si="216"/>
        <v>287676.73188800004</v>
      </c>
      <c r="D2813" s="2">
        <f t="shared" si="217"/>
        <v>423809.47108499997</v>
      </c>
      <c r="F2813">
        <v>257</v>
      </c>
      <c r="G2813" s="2">
        <f t="shared" si="218"/>
        <v>282539.64739</v>
      </c>
      <c r="H2813" s="2">
        <f t="shared" si="219"/>
        <v>398124.048595</v>
      </c>
    </row>
    <row r="2814" spans="1:8" x14ac:dyDescent="0.25">
      <c r="A2814" s="2">
        <v>256854.2249</v>
      </c>
      <c r="B2814" s="2">
        <f t="shared" si="215"/>
        <v>141269.823695</v>
      </c>
      <c r="C2814" s="2">
        <f t="shared" si="216"/>
        <v>287676.73188800004</v>
      </c>
      <c r="D2814" s="2">
        <f t="shared" si="217"/>
        <v>423809.47108499997</v>
      </c>
      <c r="F2814">
        <v>258</v>
      </c>
      <c r="G2814" s="2">
        <f t="shared" si="218"/>
        <v>282539.64739</v>
      </c>
      <c r="H2814" s="2">
        <f t="shared" si="219"/>
        <v>398124.048595</v>
      </c>
    </row>
    <row r="2815" spans="1:8" x14ac:dyDescent="0.25">
      <c r="A2815" s="2">
        <v>256854.2249</v>
      </c>
      <c r="B2815" s="2">
        <f t="shared" si="215"/>
        <v>141269.823695</v>
      </c>
      <c r="C2815" s="2">
        <f t="shared" si="216"/>
        <v>287676.73188800004</v>
      </c>
      <c r="D2815" s="2">
        <f t="shared" si="217"/>
        <v>423809.47108499997</v>
      </c>
      <c r="F2815">
        <v>259</v>
      </c>
      <c r="G2815" s="2">
        <f t="shared" si="218"/>
        <v>282539.64739</v>
      </c>
      <c r="H2815" s="2">
        <f t="shared" si="219"/>
        <v>398124.048595</v>
      </c>
    </row>
    <row r="2816" spans="1:8" x14ac:dyDescent="0.25">
      <c r="A2816" s="2">
        <v>256854.2249</v>
      </c>
      <c r="B2816" s="2">
        <f t="shared" si="215"/>
        <v>141269.823695</v>
      </c>
      <c r="C2816" s="2">
        <f t="shared" si="216"/>
        <v>287676.73188800004</v>
      </c>
      <c r="D2816" s="2">
        <f t="shared" si="217"/>
        <v>423809.47108499997</v>
      </c>
      <c r="F2816">
        <v>260</v>
      </c>
      <c r="G2816" s="2">
        <f t="shared" si="218"/>
        <v>282539.64739</v>
      </c>
      <c r="H2816" s="2">
        <f t="shared" si="219"/>
        <v>398124.048595</v>
      </c>
    </row>
    <row r="2817" spans="1:8" x14ac:dyDescent="0.25">
      <c r="A2817" s="2">
        <v>256854.2249</v>
      </c>
      <c r="B2817" s="2">
        <f t="shared" si="215"/>
        <v>141269.823695</v>
      </c>
      <c r="C2817" s="2">
        <f t="shared" si="216"/>
        <v>287676.73188800004</v>
      </c>
      <c r="D2817" s="2">
        <f t="shared" si="217"/>
        <v>423809.47108499997</v>
      </c>
      <c r="F2817">
        <v>261</v>
      </c>
      <c r="G2817" s="2">
        <f t="shared" si="218"/>
        <v>282539.64739</v>
      </c>
      <c r="H2817" s="2">
        <f t="shared" si="219"/>
        <v>398124.048595</v>
      </c>
    </row>
    <row r="2818" spans="1:8" x14ac:dyDescent="0.25">
      <c r="A2818" s="2">
        <v>256854.2249</v>
      </c>
      <c r="B2818" s="2">
        <f t="shared" si="215"/>
        <v>141269.823695</v>
      </c>
      <c r="C2818" s="2">
        <f t="shared" si="216"/>
        <v>287676.73188800004</v>
      </c>
      <c r="D2818" s="2">
        <f t="shared" si="217"/>
        <v>423809.47108499997</v>
      </c>
      <c r="F2818">
        <v>262</v>
      </c>
      <c r="G2818" s="2">
        <f t="shared" si="218"/>
        <v>282539.64739</v>
      </c>
      <c r="H2818" s="2">
        <f t="shared" si="219"/>
        <v>398124.048595</v>
      </c>
    </row>
    <row r="2819" spans="1:8" x14ac:dyDescent="0.25">
      <c r="A2819" s="2">
        <v>256854.2249</v>
      </c>
      <c r="B2819" s="2">
        <f t="shared" ref="B2819:B2882" si="220">A2819*0.55</f>
        <v>141269.823695</v>
      </c>
      <c r="C2819" s="2">
        <f t="shared" ref="C2819:C2882" si="221">A2819*1.12</f>
        <v>287676.73188800004</v>
      </c>
      <c r="D2819" s="2">
        <f t="shared" ref="D2819:D2882" si="222">A2819*1.65</f>
        <v>423809.47108499997</v>
      </c>
      <c r="F2819">
        <v>263</v>
      </c>
      <c r="G2819" s="2">
        <f t="shared" ref="G2819:G2882" si="223">IF(OR(F2819&lt;152, F2819&gt;305),A2819*0.9,A2819*1.1)</f>
        <v>282539.64739</v>
      </c>
      <c r="H2819" s="2">
        <f t="shared" ref="H2819:H2882" si="224">IF(OR(F2819&lt;152, F2819&gt;305),A2819*0.9,A2819*1.55)</f>
        <v>398124.048595</v>
      </c>
    </row>
    <row r="2820" spans="1:8" x14ac:dyDescent="0.25">
      <c r="A2820" s="2">
        <v>256854.2249</v>
      </c>
      <c r="B2820" s="2">
        <f t="shared" si="220"/>
        <v>141269.823695</v>
      </c>
      <c r="C2820" s="2">
        <f t="shared" si="221"/>
        <v>287676.73188800004</v>
      </c>
      <c r="D2820" s="2">
        <f t="shared" si="222"/>
        <v>423809.47108499997</v>
      </c>
      <c r="F2820">
        <v>264</v>
      </c>
      <c r="G2820" s="2">
        <f t="shared" si="223"/>
        <v>282539.64739</v>
      </c>
      <c r="H2820" s="2">
        <f t="shared" si="224"/>
        <v>398124.048595</v>
      </c>
    </row>
    <row r="2821" spans="1:8" x14ac:dyDescent="0.25">
      <c r="A2821" s="2">
        <v>256854.2249</v>
      </c>
      <c r="B2821" s="2">
        <f t="shared" si="220"/>
        <v>141269.823695</v>
      </c>
      <c r="C2821" s="2">
        <f t="shared" si="221"/>
        <v>287676.73188800004</v>
      </c>
      <c r="D2821" s="2">
        <f t="shared" si="222"/>
        <v>423809.47108499997</v>
      </c>
      <c r="F2821">
        <v>265</v>
      </c>
      <c r="G2821" s="2">
        <f t="shared" si="223"/>
        <v>282539.64739</v>
      </c>
      <c r="H2821" s="2">
        <f t="shared" si="224"/>
        <v>398124.048595</v>
      </c>
    </row>
    <row r="2822" spans="1:8" x14ac:dyDescent="0.25">
      <c r="A2822" s="2">
        <v>256854.2249</v>
      </c>
      <c r="B2822" s="2">
        <f t="shared" si="220"/>
        <v>141269.823695</v>
      </c>
      <c r="C2822" s="2">
        <f t="shared" si="221"/>
        <v>287676.73188800004</v>
      </c>
      <c r="D2822" s="2">
        <f t="shared" si="222"/>
        <v>423809.47108499997</v>
      </c>
      <c r="F2822">
        <v>266</v>
      </c>
      <c r="G2822" s="2">
        <f t="shared" si="223"/>
        <v>282539.64739</v>
      </c>
      <c r="H2822" s="2">
        <f t="shared" si="224"/>
        <v>398124.048595</v>
      </c>
    </row>
    <row r="2823" spans="1:8" x14ac:dyDescent="0.25">
      <c r="A2823" s="2">
        <v>256854.2249</v>
      </c>
      <c r="B2823" s="2">
        <f t="shared" si="220"/>
        <v>141269.823695</v>
      </c>
      <c r="C2823" s="2">
        <f t="shared" si="221"/>
        <v>287676.73188800004</v>
      </c>
      <c r="D2823" s="2">
        <f t="shared" si="222"/>
        <v>423809.47108499997</v>
      </c>
      <c r="F2823">
        <v>267</v>
      </c>
      <c r="G2823" s="2">
        <f t="shared" si="223"/>
        <v>282539.64739</v>
      </c>
      <c r="H2823" s="2">
        <f t="shared" si="224"/>
        <v>398124.048595</v>
      </c>
    </row>
    <row r="2824" spans="1:8" x14ac:dyDescent="0.25">
      <c r="A2824" s="2">
        <v>256854.2249</v>
      </c>
      <c r="B2824" s="2">
        <f t="shared" si="220"/>
        <v>141269.823695</v>
      </c>
      <c r="C2824" s="2">
        <f t="shared" si="221"/>
        <v>287676.73188800004</v>
      </c>
      <c r="D2824" s="2">
        <f t="shared" si="222"/>
        <v>423809.47108499997</v>
      </c>
      <c r="F2824">
        <v>268</v>
      </c>
      <c r="G2824" s="2">
        <f t="shared" si="223"/>
        <v>282539.64739</v>
      </c>
      <c r="H2824" s="2">
        <f t="shared" si="224"/>
        <v>398124.048595</v>
      </c>
    </row>
    <row r="2825" spans="1:8" x14ac:dyDescent="0.25">
      <c r="A2825" s="2">
        <v>256854.2249</v>
      </c>
      <c r="B2825" s="2">
        <f t="shared" si="220"/>
        <v>141269.823695</v>
      </c>
      <c r="C2825" s="2">
        <f t="shared" si="221"/>
        <v>287676.73188800004</v>
      </c>
      <c r="D2825" s="2">
        <f t="shared" si="222"/>
        <v>423809.47108499997</v>
      </c>
      <c r="F2825">
        <v>269</v>
      </c>
      <c r="G2825" s="2">
        <f t="shared" si="223"/>
        <v>282539.64739</v>
      </c>
      <c r="H2825" s="2">
        <f t="shared" si="224"/>
        <v>398124.048595</v>
      </c>
    </row>
    <row r="2826" spans="1:8" x14ac:dyDescent="0.25">
      <c r="A2826" s="2">
        <v>256854.2249</v>
      </c>
      <c r="B2826" s="2">
        <f t="shared" si="220"/>
        <v>141269.823695</v>
      </c>
      <c r="C2826" s="2">
        <f t="shared" si="221"/>
        <v>287676.73188800004</v>
      </c>
      <c r="D2826" s="2">
        <f t="shared" si="222"/>
        <v>423809.47108499997</v>
      </c>
      <c r="F2826">
        <v>270</v>
      </c>
      <c r="G2826" s="2">
        <f t="shared" si="223"/>
        <v>282539.64739</v>
      </c>
      <c r="H2826" s="2">
        <f t="shared" si="224"/>
        <v>398124.048595</v>
      </c>
    </row>
    <row r="2827" spans="1:8" x14ac:dyDescent="0.25">
      <c r="A2827" s="2">
        <v>256854.2249</v>
      </c>
      <c r="B2827" s="2">
        <f t="shared" si="220"/>
        <v>141269.823695</v>
      </c>
      <c r="C2827" s="2">
        <f t="shared" si="221"/>
        <v>287676.73188800004</v>
      </c>
      <c r="D2827" s="2">
        <f t="shared" si="222"/>
        <v>423809.47108499997</v>
      </c>
      <c r="F2827">
        <v>271</v>
      </c>
      <c r="G2827" s="2">
        <f t="shared" si="223"/>
        <v>282539.64739</v>
      </c>
      <c r="H2827" s="2">
        <f t="shared" si="224"/>
        <v>398124.048595</v>
      </c>
    </row>
    <row r="2828" spans="1:8" x14ac:dyDescent="0.25">
      <c r="A2828" s="2">
        <v>256854.2249</v>
      </c>
      <c r="B2828" s="2">
        <f t="shared" si="220"/>
        <v>141269.823695</v>
      </c>
      <c r="C2828" s="2">
        <f t="shared" si="221"/>
        <v>287676.73188800004</v>
      </c>
      <c r="D2828" s="2">
        <f t="shared" si="222"/>
        <v>423809.47108499997</v>
      </c>
      <c r="F2828">
        <v>272</v>
      </c>
      <c r="G2828" s="2">
        <f t="shared" si="223"/>
        <v>282539.64739</v>
      </c>
      <c r="H2828" s="2">
        <f t="shared" si="224"/>
        <v>398124.048595</v>
      </c>
    </row>
    <row r="2829" spans="1:8" x14ac:dyDescent="0.25">
      <c r="A2829" s="2">
        <v>256854.2249</v>
      </c>
      <c r="B2829" s="2">
        <f t="shared" si="220"/>
        <v>141269.823695</v>
      </c>
      <c r="C2829" s="2">
        <f t="shared" si="221"/>
        <v>287676.73188800004</v>
      </c>
      <c r="D2829" s="2">
        <f t="shared" si="222"/>
        <v>423809.47108499997</v>
      </c>
      <c r="F2829">
        <v>273</v>
      </c>
      <c r="G2829" s="2">
        <f t="shared" si="223"/>
        <v>282539.64739</v>
      </c>
      <c r="H2829" s="2">
        <f t="shared" si="224"/>
        <v>398124.048595</v>
      </c>
    </row>
    <row r="2830" spans="1:8" x14ac:dyDescent="0.25">
      <c r="A2830" s="2">
        <v>120965.43919999999</v>
      </c>
      <c r="B2830" s="2">
        <f t="shared" si="220"/>
        <v>66530.991559999995</v>
      </c>
      <c r="C2830" s="2">
        <f t="shared" si="221"/>
        <v>135481.29190400001</v>
      </c>
      <c r="D2830" s="2">
        <f t="shared" si="222"/>
        <v>199592.97467999998</v>
      </c>
      <c r="F2830">
        <v>274</v>
      </c>
      <c r="G2830" s="2">
        <f t="shared" si="223"/>
        <v>133061.98311999999</v>
      </c>
      <c r="H2830" s="2">
        <f t="shared" si="224"/>
        <v>187496.43075999999</v>
      </c>
    </row>
    <row r="2831" spans="1:8" x14ac:dyDescent="0.25">
      <c r="A2831" s="2">
        <v>120965.43919999999</v>
      </c>
      <c r="B2831" s="2">
        <f t="shared" si="220"/>
        <v>66530.991559999995</v>
      </c>
      <c r="C2831" s="2">
        <f t="shared" si="221"/>
        <v>135481.29190400001</v>
      </c>
      <c r="D2831" s="2">
        <f t="shared" si="222"/>
        <v>199592.97467999998</v>
      </c>
      <c r="F2831">
        <v>275</v>
      </c>
      <c r="G2831" s="2">
        <f t="shared" si="223"/>
        <v>133061.98311999999</v>
      </c>
      <c r="H2831" s="2">
        <f t="shared" si="224"/>
        <v>187496.43075999999</v>
      </c>
    </row>
    <row r="2832" spans="1:8" x14ac:dyDescent="0.25">
      <c r="A2832" s="2">
        <v>120965.43919999999</v>
      </c>
      <c r="B2832" s="2">
        <f t="shared" si="220"/>
        <v>66530.991559999995</v>
      </c>
      <c r="C2832" s="2">
        <f t="shared" si="221"/>
        <v>135481.29190400001</v>
      </c>
      <c r="D2832" s="2">
        <f t="shared" si="222"/>
        <v>199592.97467999998</v>
      </c>
      <c r="F2832">
        <v>276</v>
      </c>
      <c r="G2832" s="2">
        <f t="shared" si="223"/>
        <v>133061.98311999999</v>
      </c>
      <c r="H2832" s="2">
        <f t="shared" si="224"/>
        <v>187496.43075999999</v>
      </c>
    </row>
    <row r="2833" spans="1:8" x14ac:dyDescent="0.25">
      <c r="A2833" s="2">
        <v>120965.43919999999</v>
      </c>
      <c r="B2833" s="2">
        <f t="shared" si="220"/>
        <v>66530.991559999995</v>
      </c>
      <c r="C2833" s="2">
        <f t="shared" si="221"/>
        <v>135481.29190400001</v>
      </c>
      <c r="D2833" s="2">
        <f t="shared" si="222"/>
        <v>199592.97467999998</v>
      </c>
      <c r="F2833">
        <v>277</v>
      </c>
      <c r="G2833" s="2">
        <f t="shared" si="223"/>
        <v>133061.98311999999</v>
      </c>
      <c r="H2833" s="2">
        <f t="shared" si="224"/>
        <v>187496.43075999999</v>
      </c>
    </row>
    <row r="2834" spans="1:8" x14ac:dyDescent="0.25">
      <c r="A2834" s="2">
        <v>120965.43919999999</v>
      </c>
      <c r="B2834" s="2">
        <f t="shared" si="220"/>
        <v>66530.991559999995</v>
      </c>
      <c r="C2834" s="2">
        <f t="shared" si="221"/>
        <v>135481.29190400001</v>
      </c>
      <c r="D2834" s="2">
        <f t="shared" si="222"/>
        <v>199592.97467999998</v>
      </c>
      <c r="F2834">
        <v>278</v>
      </c>
      <c r="G2834" s="2">
        <f t="shared" si="223"/>
        <v>133061.98311999999</v>
      </c>
      <c r="H2834" s="2">
        <f t="shared" si="224"/>
        <v>187496.43075999999</v>
      </c>
    </row>
    <row r="2835" spans="1:8" x14ac:dyDescent="0.25">
      <c r="A2835" s="2">
        <v>120965.43919999999</v>
      </c>
      <c r="B2835" s="2">
        <f t="shared" si="220"/>
        <v>66530.991559999995</v>
      </c>
      <c r="C2835" s="2">
        <f t="shared" si="221"/>
        <v>135481.29190400001</v>
      </c>
      <c r="D2835" s="2">
        <f t="shared" si="222"/>
        <v>199592.97467999998</v>
      </c>
      <c r="F2835">
        <v>279</v>
      </c>
      <c r="G2835" s="2">
        <f t="shared" si="223"/>
        <v>133061.98311999999</v>
      </c>
      <c r="H2835" s="2">
        <f t="shared" si="224"/>
        <v>187496.43075999999</v>
      </c>
    </row>
    <row r="2836" spans="1:8" x14ac:dyDescent="0.25">
      <c r="A2836" s="2">
        <v>120965.43919999999</v>
      </c>
      <c r="B2836" s="2">
        <f t="shared" si="220"/>
        <v>66530.991559999995</v>
      </c>
      <c r="C2836" s="2">
        <f t="shared" si="221"/>
        <v>135481.29190400001</v>
      </c>
      <c r="D2836" s="2">
        <f t="shared" si="222"/>
        <v>199592.97467999998</v>
      </c>
      <c r="F2836">
        <v>280</v>
      </c>
      <c r="G2836" s="2">
        <f t="shared" si="223"/>
        <v>133061.98311999999</v>
      </c>
      <c r="H2836" s="2">
        <f t="shared" si="224"/>
        <v>187496.43075999999</v>
      </c>
    </row>
    <row r="2837" spans="1:8" x14ac:dyDescent="0.25">
      <c r="A2837" s="2">
        <v>120965.43919999999</v>
      </c>
      <c r="B2837" s="2">
        <f t="shared" si="220"/>
        <v>66530.991559999995</v>
      </c>
      <c r="C2837" s="2">
        <f t="shared" si="221"/>
        <v>135481.29190400001</v>
      </c>
      <c r="D2837" s="2">
        <f t="shared" si="222"/>
        <v>199592.97467999998</v>
      </c>
      <c r="F2837">
        <v>281</v>
      </c>
      <c r="G2837" s="2">
        <f t="shared" si="223"/>
        <v>133061.98311999999</v>
      </c>
      <c r="H2837" s="2">
        <f t="shared" si="224"/>
        <v>187496.43075999999</v>
      </c>
    </row>
    <row r="2838" spans="1:8" x14ac:dyDescent="0.25">
      <c r="A2838" s="2">
        <v>120965.43919999999</v>
      </c>
      <c r="B2838" s="2">
        <f t="shared" si="220"/>
        <v>66530.991559999995</v>
      </c>
      <c r="C2838" s="2">
        <f t="shared" si="221"/>
        <v>135481.29190400001</v>
      </c>
      <c r="D2838" s="2">
        <f t="shared" si="222"/>
        <v>199592.97467999998</v>
      </c>
      <c r="F2838">
        <v>282</v>
      </c>
      <c r="G2838" s="2">
        <f t="shared" si="223"/>
        <v>133061.98311999999</v>
      </c>
      <c r="H2838" s="2">
        <f t="shared" si="224"/>
        <v>187496.43075999999</v>
      </c>
    </row>
    <row r="2839" spans="1:8" x14ac:dyDescent="0.25">
      <c r="A2839" s="2">
        <v>120965.43919999999</v>
      </c>
      <c r="B2839" s="2">
        <f t="shared" si="220"/>
        <v>66530.991559999995</v>
      </c>
      <c r="C2839" s="2">
        <f t="shared" si="221"/>
        <v>135481.29190400001</v>
      </c>
      <c r="D2839" s="2">
        <f t="shared" si="222"/>
        <v>199592.97467999998</v>
      </c>
      <c r="F2839">
        <v>283</v>
      </c>
      <c r="G2839" s="2">
        <f t="shared" si="223"/>
        <v>133061.98311999999</v>
      </c>
      <c r="H2839" s="2">
        <f t="shared" si="224"/>
        <v>187496.43075999999</v>
      </c>
    </row>
    <row r="2840" spans="1:8" x14ac:dyDescent="0.25">
      <c r="A2840" s="2">
        <v>120965.43919999999</v>
      </c>
      <c r="B2840" s="2">
        <f t="shared" si="220"/>
        <v>66530.991559999995</v>
      </c>
      <c r="C2840" s="2">
        <f t="shared" si="221"/>
        <v>135481.29190400001</v>
      </c>
      <c r="D2840" s="2">
        <f t="shared" si="222"/>
        <v>199592.97467999998</v>
      </c>
      <c r="F2840">
        <v>284</v>
      </c>
      <c r="G2840" s="2">
        <f t="shared" si="223"/>
        <v>133061.98311999999</v>
      </c>
      <c r="H2840" s="2">
        <f t="shared" si="224"/>
        <v>187496.43075999999</v>
      </c>
    </row>
    <row r="2841" spans="1:8" x14ac:dyDescent="0.25">
      <c r="A2841" s="2">
        <v>120965.43919999999</v>
      </c>
      <c r="B2841" s="2">
        <f t="shared" si="220"/>
        <v>66530.991559999995</v>
      </c>
      <c r="C2841" s="2">
        <f t="shared" si="221"/>
        <v>135481.29190400001</v>
      </c>
      <c r="D2841" s="2">
        <f t="shared" si="222"/>
        <v>199592.97467999998</v>
      </c>
      <c r="F2841">
        <v>285</v>
      </c>
      <c r="G2841" s="2">
        <f t="shared" si="223"/>
        <v>133061.98311999999</v>
      </c>
      <c r="H2841" s="2">
        <f t="shared" si="224"/>
        <v>187496.43075999999</v>
      </c>
    </row>
    <row r="2842" spans="1:8" x14ac:dyDescent="0.25">
      <c r="A2842" s="2">
        <v>120965.43919999999</v>
      </c>
      <c r="B2842" s="2">
        <f t="shared" si="220"/>
        <v>66530.991559999995</v>
      </c>
      <c r="C2842" s="2">
        <f t="shared" si="221"/>
        <v>135481.29190400001</v>
      </c>
      <c r="D2842" s="2">
        <f t="shared" si="222"/>
        <v>199592.97467999998</v>
      </c>
      <c r="F2842">
        <v>286</v>
      </c>
      <c r="G2842" s="2">
        <f t="shared" si="223"/>
        <v>133061.98311999999</v>
      </c>
      <c r="H2842" s="2">
        <f t="shared" si="224"/>
        <v>187496.43075999999</v>
      </c>
    </row>
    <row r="2843" spans="1:8" x14ac:dyDescent="0.25">
      <c r="A2843" s="2">
        <v>120965.43919999999</v>
      </c>
      <c r="B2843" s="2">
        <f t="shared" si="220"/>
        <v>66530.991559999995</v>
      </c>
      <c r="C2843" s="2">
        <f t="shared" si="221"/>
        <v>135481.29190400001</v>
      </c>
      <c r="D2843" s="2">
        <f t="shared" si="222"/>
        <v>199592.97467999998</v>
      </c>
      <c r="F2843">
        <v>287</v>
      </c>
      <c r="G2843" s="2">
        <f t="shared" si="223"/>
        <v>133061.98311999999</v>
      </c>
      <c r="H2843" s="2">
        <f t="shared" si="224"/>
        <v>187496.43075999999</v>
      </c>
    </row>
    <row r="2844" spans="1:8" x14ac:dyDescent="0.25">
      <c r="A2844" s="2">
        <v>120965.43919999999</v>
      </c>
      <c r="B2844" s="2">
        <f t="shared" si="220"/>
        <v>66530.991559999995</v>
      </c>
      <c r="C2844" s="2">
        <f t="shared" si="221"/>
        <v>135481.29190400001</v>
      </c>
      <c r="D2844" s="2">
        <f t="shared" si="222"/>
        <v>199592.97467999998</v>
      </c>
      <c r="F2844">
        <v>288</v>
      </c>
      <c r="G2844" s="2">
        <f t="shared" si="223"/>
        <v>133061.98311999999</v>
      </c>
      <c r="H2844" s="2">
        <f t="shared" si="224"/>
        <v>187496.43075999999</v>
      </c>
    </row>
    <row r="2845" spans="1:8" x14ac:dyDescent="0.25">
      <c r="A2845" s="2">
        <v>120965.43919999999</v>
      </c>
      <c r="B2845" s="2">
        <f t="shared" si="220"/>
        <v>66530.991559999995</v>
      </c>
      <c r="C2845" s="2">
        <f t="shared" si="221"/>
        <v>135481.29190400001</v>
      </c>
      <c r="D2845" s="2">
        <f t="shared" si="222"/>
        <v>199592.97467999998</v>
      </c>
      <c r="F2845">
        <v>289</v>
      </c>
      <c r="G2845" s="2">
        <f t="shared" si="223"/>
        <v>133061.98311999999</v>
      </c>
      <c r="H2845" s="2">
        <f t="shared" si="224"/>
        <v>187496.43075999999</v>
      </c>
    </row>
    <row r="2846" spans="1:8" x14ac:dyDescent="0.25">
      <c r="A2846" s="2">
        <v>120965.43919999999</v>
      </c>
      <c r="B2846" s="2">
        <f t="shared" si="220"/>
        <v>66530.991559999995</v>
      </c>
      <c r="C2846" s="2">
        <f t="shared" si="221"/>
        <v>135481.29190400001</v>
      </c>
      <c r="D2846" s="2">
        <f t="shared" si="222"/>
        <v>199592.97467999998</v>
      </c>
      <c r="F2846">
        <v>290</v>
      </c>
      <c r="G2846" s="2">
        <f t="shared" si="223"/>
        <v>133061.98311999999</v>
      </c>
      <c r="H2846" s="2">
        <f t="shared" si="224"/>
        <v>187496.43075999999</v>
      </c>
    </row>
    <row r="2847" spans="1:8" x14ac:dyDescent="0.25">
      <c r="A2847" s="2">
        <v>120965.43919999999</v>
      </c>
      <c r="B2847" s="2">
        <f t="shared" si="220"/>
        <v>66530.991559999995</v>
      </c>
      <c r="C2847" s="2">
        <f t="shared" si="221"/>
        <v>135481.29190400001</v>
      </c>
      <c r="D2847" s="2">
        <f t="shared" si="222"/>
        <v>199592.97467999998</v>
      </c>
      <c r="F2847">
        <v>291</v>
      </c>
      <c r="G2847" s="2">
        <f t="shared" si="223"/>
        <v>133061.98311999999</v>
      </c>
      <c r="H2847" s="2">
        <f t="shared" si="224"/>
        <v>187496.43075999999</v>
      </c>
    </row>
    <row r="2848" spans="1:8" x14ac:dyDescent="0.25">
      <c r="A2848" s="2">
        <v>120965.43919999999</v>
      </c>
      <c r="B2848" s="2">
        <f t="shared" si="220"/>
        <v>66530.991559999995</v>
      </c>
      <c r="C2848" s="2">
        <f t="shared" si="221"/>
        <v>135481.29190400001</v>
      </c>
      <c r="D2848" s="2">
        <f t="shared" si="222"/>
        <v>199592.97467999998</v>
      </c>
      <c r="F2848">
        <v>292</v>
      </c>
      <c r="G2848" s="2">
        <f t="shared" si="223"/>
        <v>133061.98311999999</v>
      </c>
      <c r="H2848" s="2">
        <f t="shared" si="224"/>
        <v>187496.43075999999</v>
      </c>
    </row>
    <row r="2849" spans="1:8" x14ac:dyDescent="0.25">
      <c r="A2849" s="2">
        <v>120965.43919999999</v>
      </c>
      <c r="B2849" s="2">
        <f t="shared" si="220"/>
        <v>66530.991559999995</v>
      </c>
      <c r="C2849" s="2">
        <f t="shared" si="221"/>
        <v>135481.29190400001</v>
      </c>
      <c r="D2849" s="2">
        <f t="shared" si="222"/>
        <v>199592.97467999998</v>
      </c>
      <c r="F2849">
        <v>293</v>
      </c>
      <c r="G2849" s="2">
        <f t="shared" si="223"/>
        <v>133061.98311999999</v>
      </c>
      <c r="H2849" s="2">
        <f t="shared" si="224"/>
        <v>187496.43075999999</v>
      </c>
    </row>
    <row r="2850" spans="1:8" x14ac:dyDescent="0.25">
      <c r="A2850" s="2">
        <v>120965.43919999999</v>
      </c>
      <c r="B2850" s="2">
        <f t="shared" si="220"/>
        <v>66530.991559999995</v>
      </c>
      <c r="C2850" s="2">
        <f t="shared" si="221"/>
        <v>135481.29190400001</v>
      </c>
      <c r="D2850" s="2">
        <f t="shared" si="222"/>
        <v>199592.97467999998</v>
      </c>
      <c r="F2850">
        <v>294</v>
      </c>
      <c r="G2850" s="2">
        <f t="shared" si="223"/>
        <v>133061.98311999999</v>
      </c>
      <c r="H2850" s="2">
        <f t="shared" si="224"/>
        <v>187496.43075999999</v>
      </c>
    </row>
    <row r="2851" spans="1:8" x14ac:dyDescent="0.25">
      <c r="A2851" s="2">
        <v>120965.43919999999</v>
      </c>
      <c r="B2851" s="2">
        <f t="shared" si="220"/>
        <v>66530.991559999995</v>
      </c>
      <c r="C2851" s="2">
        <f t="shared" si="221"/>
        <v>135481.29190400001</v>
      </c>
      <c r="D2851" s="2">
        <f t="shared" si="222"/>
        <v>199592.97467999998</v>
      </c>
      <c r="F2851">
        <v>295</v>
      </c>
      <c r="G2851" s="2">
        <f t="shared" si="223"/>
        <v>133061.98311999999</v>
      </c>
      <c r="H2851" s="2">
        <f t="shared" si="224"/>
        <v>187496.43075999999</v>
      </c>
    </row>
    <row r="2852" spans="1:8" x14ac:dyDescent="0.25">
      <c r="A2852" s="2">
        <v>120965.43919999999</v>
      </c>
      <c r="B2852" s="2">
        <f t="shared" si="220"/>
        <v>66530.991559999995</v>
      </c>
      <c r="C2852" s="2">
        <f t="shared" si="221"/>
        <v>135481.29190400001</v>
      </c>
      <c r="D2852" s="2">
        <f t="shared" si="222"/>
        <v>199592.97467999998</v>
      </c>
      <c r="F2852">
        <v>296</v>
      </c>
      <c r="G2852" s="2">
        <f t="shared" si="223"/>
        <v>133061.98311999999</v>
      </c>
      <c r="H2852" s="2">
        <f t="shared" si="224"/>
        <v>187496.43075999999</v>
      </c>
    </row>
    <row r="2853" spans="1:8" x14ac:dyDescent="0.25">
      <c r="A2853" s="2">
        <v>120965.43919999999</v>
      </c>
      <c r="B2853" s="2">
        <f t="shared" si="220"/>
        <v>66530.991559999995</v>
      </c>
      <c r="C2853" s="2">
        <f t="shared" si="221"/>
        <v>135481.29190400001</v>
      </c>
      <c r="D2853" s="2">
        <f t="shared" si="222"/>
        <v>199592.97467999998</v>
      </c>
      <c r="F2853">
        <v>297</v>
      </c>
      <c r="G2853" s="2">
        <f t="shared" si="223"/>
        <v>133061.98311999999</v>
      </c>
      <c r="H2853" s="2">
        <f t="shared" si="224"/>
        <v>187496.43075999999</v>
      </c>
    </row>
    <row r="2854" spans="1:8" x14ac:dyDescent="0.25">
      <c r="A2854" s="2">
        <v>120965.43919999999</v>
      </c>
      <c r="B2854" s="2">
        <f t="shared" si="220"/>
        <v>66530.991559999995</v>
      </c>
      <c r="C2854" s="2">
        <f t="shared" si="221"/>
        <v>135481.29190400001</v>
      </c>
      <c r="D2854" s="2">
        <f t="shared" si="222"/>
        <v>199592.97467999998</v>
      </c>
      <c r="F2854">
        <v>298</v>
      </c>
      <c r="G2854" s="2">
        <f t="shared" si="223"/>
        <v>133061.98311999999</v>
      </c>
      <c r="H2854" s="2">
        <f t="shared" si="224"/>
        <v>187496.43075999999</v>
      </c>
    </row>
    <row r="2855" spans="1:8" x14ac:dyDescent="0.25">
      <c r="A2855" s="2">
        <v>120965.43919999999</v>
      </c>
      <c r="B2855" s="2">
        <f t="shared" si="220"/>
        <v>66530.991559999995</v>
      </c>
      <c r="C2855" s="2">
        <f t="shared" si="221"/>
        <v>135481.29190400001</v>
      </c>
      <c r="D2855" s="2">
        <f t="shared" si="222"/>
        <v>199592.97467999998</v>
      </c>
      <c r="F2855">
        <v>299</v>
      </c>
      <c r="G2855" s="2">
        <f t="shared" si="223"/>
        <v>133061.98311999999</v>
      </c>
      <c r="H2855" s="2">
        <f t="shared" si="224"/>
        <v>187496.43075999999</v>
      </c>
    </row>
    <row r="2856" spans="1:8" x14ac:dyDescent="0.25">
      <c r="A2856" s="2">
        <v>120965.43919999999</v>
      </c>
      <c r="B2856" s="2">
        <f t="shared" si="220"/>
        <v>66530.991559999995</v>
      </c>
      <c r="C2856" s="2">
        <f t="shared" si="221"/>
        <v>135481.29190400001</v>
      </c>
      <c r="D2856" s="2">
        <f t="shared" si="222"/>
        <v>199592.97467999998</v>
      </c>
      <c r="F2856">
        <v>300</v>
      </c>
      <c r="G2856" s="2">
        <f t="shared" si="223"/>
        <v>133061.98311999999</v>
      </c>
      <c r="H2856" s="2">
        <f t="shared" si="224"/>
        <v>187496.43075999999</v>
      </c>
    </row>
    <row r="2857" spans="1:8" x14ac:dyDescent="0.25">
      <c r="A2857" s="2">
        <v>120965.43919999999</v>
      </c>
      <c r="B2857" s="2">
        <f t="shared" si="220"/>
        <v>66530.991559999995</v>
      </c>
      <c r="C2857" s="2">
        <f t="shared" si="221"/>
        <v>135481.29190400001</v>
      </c>
      <c r="D2857" s="2">
        <f t="shared" si="222"/>
        <v>199592.97467999998</v>
      </c>
      <c r="F2857">
        <v>301</v>
      </c>
      <c r="G2857" s="2">
        <f t="shared" si="223"/>
        <v>133061.98311999999</v>
      </c>
      <c r="H2857" s="2">
        <f t="shared" si="224"/>
        <v>187496.43075999999</v>
      </c>
    </row>
    <row r="2858" spans="1:8" x14ac:dyDescent="0.25">
      <c r="A2858" s="2">
        <v>120965.43919999999</v>
      </c>
      <c r="B2858" s="2">
        <f t="shared" si="220"/>
        <v>66530.991559999995</v>
      </c>
      <c r="C2858" s="2">
        <f t="shared" si="221"/>
        <v>135481.29190400001</v>
      </c>
      <c r="D2858" s="2">
        <f t="shared" si="222"/>
        <v>199592.97467999998</v>
      </c>
      <c r="F2858">
        <v>302</v>
      </c>
      <c r="G2858" s="2">
        <f t="shared" si="223"/>
        <v>133061.98311999999</v>
      </c>
      <c r="H2858" s="2">
        <f t="shared" si="224"/>
        <v>187496.43075999999</v>
      </c>
    </row>
    <row r="2859" spans="1:8" x14ac:dyDescent="0.25">
      <c r="A2859" s="2">
        <v>120965.43919999999</v>
      </c>
      <c r="B2859" s="2">
        <f t="shared" si="220"/>
        <v>66530.991559999995</v>
      </c>
      <c r="C2859" s="2">
        <f t="shared" si="221"/>
        <v>135481.29190400001</v>
      </c>
      <c r="D2859" s="2">
        <f t="shared" si="222"/>
        <v>199592.97467999998</v>
      </c>
      <c r="F2859">
        <v>303</v>
      </c>
      <c r="G2859" s="2">
        <f t="shared" si="223"/>
        <v>133061.98311999999</v>
      </c>
      <c r="H2859" s="2">
        <f t="shared" si="224"/>
        <v>187496.43075999999</v>
      </c>
    </row>
    <row r="2860" spans="1:8" x14ac:dyDescent="0.25">
      <c r="A2860" s="2">
        <v>120965.43919999999</v>
      </c>
      <c r="B2860" s="2">
        <f t="shared" si="220"/>
        <v>66530.991559999995</v>
      </c>
      <c r="C2860" s="2">
        <f t="shared" si="221"/>
        <v>135481.29190400001</v>
      </c>
      <c r="D2860" s="2">
        <f t="shared" si="222"/>
        <v>199592.97467999998</v>
      </c>
      <c r="F2860">
        <v>304</v>
      </c>
      <c r="G2860" s="2">
        <f t="shared" si="223"/>
        <v>133061.98311999999</v>
      </c>
      <c r="H2860" s="2">
        <f t="shared" si="224"/>
        <v>187496.43075999999</v>
      </c>
    </row>
    <row r="2861" spans="1:8" x14ac:dyDescent="0.25">
      <c r="A2861" s="2">
        <v>6677.5395500000004</v>
      </c>
      <c r="B2861" s="2">
        <f t="shared" si="220"/>
        <v>3672.6467525000007</v>
      </c>
      <c r="C2861" s="2">
        <f t="shared" si="221"/>
        <v>7478.8442960000011</v>
      </c>
      <c r="D2861" s="2">
        <f t="shared" si="222"/>
        <v>11017.9402575</v>
      </c>
      <c r="F2861">
        <v>305</v>
      </c>
      <c r="G2861" s="2">
        <f t="shared" si="223"/>
        <v>7345.2935050000015</v>
      </c>
      <c r="H2861" s="2">
        <f t="shared" si="224"/>
        <v>10350.1863025</v>
      </c>
    </row>
    <row r="2862" spans="1:8" x14ac:dyDescent="0.25">
      <c r="A2862" s="2">
        <v>6677.5395500000004</v>
      </c>
      <c r="B2862" s="2">
        <f t="shared" si="220"/>
        <v>3672.6467525000007</v>
      </c>
      <c r="C2862" s="2">
        <f t="shared" si="221"/>
        <v>7478.8442960000011</v>
      </c>
      <c r="D2862" s="2">
        <f t="shared" si="222"/>
        <v>11017.9402575</v>
      </c>
      <c r="F2862">
        <v>306</v>
      </c>
      <c r="G2862" s="2">
        <f t="shared" si="223"/>
        <v>6009.7855950000003</v>
      </c>
      <c r="H2862" s="2">
        <f t="shared" si="224"/>
        <v>6009.7855950000003</v>
      </c>
    </row>
    <row r="2863" spans="1:8" x14ac:dyDescent="0.25">
      <c r="A2863" s="2">
        <v>6677.5395500000004</v>
      </c>
      <c r="B2863" s="2">
        <f t="shared" si="220"/>
        <v>3672.6467525000007</v>
      </c>
      <c r="C2863" s="2">
        <f t="shared" si="221"/>
        <v>7478.8442960000011</v>
      </c>
      <c r="D2863" s="2">
        <f t="shared" si="222"/>
        <v>11017.9402575</v>
      </c>
      <c r="F2863">
        <v>307</v>
      </c>
      <c r="G2863" s="2">
        <f t="shared" si="223"/>
        <v>6009.7855950000003</v>
      </c>
      <c r="H2863" s="2">
        <f t="shared" si="224"/>
        <v>6009.7855950000003</v>
      </c>
    </row>
    <row r="2864" spans="1:8" x14ac:dyDescent="0.25">
      <c r="A2864" s="2">
        <v>6677.5395500000004</v>
      </c>
      <c r="B2864" s="2">
        <f t="shared" si="220"/>
        <v>3672.6467525000007</v>
      </c>
      <c r="C2864" s="2">
        <f t="shared" si="221"/>
        <v>7478.8442960000011</v>
      </c>
      <c r="D2864" s="2">
        <f t="shared" si="222"/>
        <v>11017.9402575</v>
      </c>
      <c r="F2864">
        <v>308</v>
      </c>
      <c r="G2864" s="2">
        <f t="shared" si="223"/>
        <v>6009.7855950000003</v>
      </c>
      <c r="H2864" s="2">
        <f t="shared" si="224"/>
        <v>6009.7855950000003</v>
      </c>
    </row>
    <row r="2865" spans="1:8" x14ac:dyDescent="0.25">
      <c r="A2865" s="2">
        <v>6677.5395500000004</v>
      </c>
      <c r="B2865" s="2">
        <f t="shared" si="220"/>
        <v>3672.6467525000007</v>
      </c>
      <c r="C2865" s="2">
        <f t="shared" si="221"/>
        <v>7478.8442960000011</v>
      </c>
      <c r="D2865" s="2">
        <f t="shared" si="222"/>
        <v>11017.9402575</v>
      </c>
      <c r="F2865">
        <v>309</v>
      </c>
      <c r="G2865" s="2">
        <f t="shared" si="223"/>
        <v>6009.7855950000003</v>
      </c>
      <c r="H2865" s="2">
        <f t="shared" si="224"/>
        <v>6009.7855950000003</v>
      </c>
    </row>
    <row r="2866" spans="1:8" x14ac:dyDescent="0.25">
      <c r="A2866" s="2">
        <v>6677.5395500000004</v>
      </c>
      <c r="B2866" s="2">
        <f t="shared" si="220"/>
        <v>3672.6467525000007</v>
      </c>
      <c r="C2866" s="2">
        <f t="shared" si="221"/>
        <v>7478.8442960000011</v>
      </c>
      <c r="D2866" s="2">
        <f t="shared" si="222"/>
        <v>11017.9402575</v>
      </c>
      <c r="F2866">
        <v>310</v>
      </c>
      <c r="G2866" s="2">
        <f t="shared" si="223"/>
        <v>6009.7855950000003</v>
      </c>
      <c r="H2866" s="2">
        <f t="shared" si="224"/>
        <v>6009.7855950000003</v>
      </c>
    </row>
    <row r="2867" spans="1:8" x14ac:dyDescent="0.25">
      <c r="A2867" s="2">
        <v>6677.5395500000004</v>
      </c>
      <c r="B2867" s="2">
        <f t="shared" si="220"/>
        <v>3672.6467525000007</v>
      </c>
      <c r="C2867" s="2">
        <f t="shared" si="221"/>
        <v>7478.8442960000011</v>
      </c>
      <c r="D2867" s="2">
        <f t="shared" si="222"/>
        <v>11017.9402575</v>
      </c>
      <c r="F2867">
        <v>311</v>
      </c>
      <c r="G2867" s="2">
        <f t="shared" si="223"/>
        <v>6009.7855950000003</v>
      </c>
      <c r="H2867" s="2">
        <f t="shared" si="224"/>
        <v>6009.7855950000003</v>
      </c>
    </row>
    <row r="2868" spans="1:8" x14ac:dyDescent="0.25">
      <c r="A2868" s="2">
        <v>6677.5395500000004</v>
      </c>
      <c r="B2868" s="2">
        <f t="shared" si="220"/>
        <v>3672.6467525000007</v>
      </c>
      <c r="C2868" s="2">
        <f t="shared" si="221"/>
        <v>7478.8442960000011</v>
      </c>
      <c r="D2868" s="2">
        <f t="shared" si="222"/>
        <v>11017.9402575</v>
      </c>
      <c r="F2868">
        <v>312</v>
      </c>
      <c r="G2868" s="2">
        <f t="shared" si="223"/>
        <v>6009.7855950000003</v>
      </c>
      <c r="H2868" s="2">
        <f t="shared" si="224"/>
        <v>6009.7855950000003</v>
      </c>
    </row>
    <row r="2869" spans="1:8" x14ac:dyDescent="0.25">
      <c r="A2869" s="2">
        <v>6677.5395500000004</v>
      </c>
      <c r="B2869" s="2">
        <f t="shared" si="220"/>
        <v>3672.6467525000007</v>
      </c>
      <c r="C2869" s="2">
        <f t="shared" si="221"/>
        <v>7478.8442960000011</v>
      </c>
      <c r="D2869" s="2">
        <f t="shared" si="222"/>
        <v>11017.9402575</v>
      </c>
      <c r="F2869">
        <v>313</v>
      </c>
      <c r="G2869" s="2">
        <f t="shared" si="223"/>
        <v>6009.7855950000003</v>
      </c>
      <c r="H2869" s="2">
        <f t="shared" si="224"/>
        <v>6009.7855950000003</v>
      </c>
    </row>
    <row r="2870" spans="1:8" x14ac:dyDescent="0.25">
      <c r="A2870" s="2">
        <v>6677.5395500000004</v>
      </c>
      <c r="B2870" s="2">
        <f t="shared" si="220"/>
        <v>3672.6467525000007</v>
      </c>
      <c r="C2870" s="2">
        <f t="shared" si="221"/>
        <v>7478.8442960000011</v>
      </c>
      <c r="D2870" s="2">
        <f t="shared" si="222"/>
        <v>11017.9402575</v>
      </c>
      <c r="F2870">
        <v>314</v>
      </c>
      <c r="G2870" s="2">
        <f t="shared" si="223"/>
        <v>6009.7855950000003</v>
      </c>
      <c r="H2870" s="2">
        <f t="shared" si="224"/>
        <v>6009.7855950000003</v>
      </c>
    </row>
    <row r="2871" spans="1:8" x14ac:dyDescent="0.25">
      <c r="A2871" s="2">
        <v>6677.5395500000004</v>
      </c>
      <c r="B2871" s="2">
        <f t="shared" si="220"/>
        <v>3672.6467525000007</v>
      </c>
      <c r="C2871" s="2">
        <f t="shared" si="221"/>
        <v>7478.8442960000011</v>
      </c>
      <c r="D2871" s="2">
        <f t="shared" si="222"/>
        <v>11017.9402575</v>
      </c>
      <c r="F2871">
        <v>315</v>
      </c>
      <c r="G2871" s="2">
        <f t="shared" si="223"/>
        <v>6009.7855950000003</v>
      </c>
      <c r="H2871" s="2">
        <f t="shared" si="224"/>
        <v>6009.7855950000003</v>
      </c>
    </row>
    <row r="2872" spans="1:8" x14ac:dyDescent="0.25">
      <c r="A2872" s="2">
        <v>6677.5395500000004</v>
      </c>
      <c r="B2872" s="2">
        <f t="shared" si="220"/>
        <v>3672.6467525000007</v>
      </c>
      <c r="C2872" s="2">
        <f t="shared" si="221"/>
        <v>7478.8442960000011</v>
      </c>
      <c r="D2872" s="2">
        <f t="shared" si="222"/>
        <v>11017.9402575</v>
      </c>
      <c r="F2872">
        <v>316</v>
      </c>
      <c r="G2872" s="2">
        <f t="shared" si="223"/>
        <v>6009.7855950000003</v>
      </c>
      <c r="H2872" s="2">
        <f t="shared" si="224"/>
        <v>6009.7855950000003</v>
      </c>
    </row>
    <row r="2873" spans="1:8" x14ac:dyDescent="0.25">
      <c r="A2873" s="2">
        <v>6677.5395500000004</v>
      </c>
      <c r="B2873" s="2">
        <f t="shared" si="220"/>
        <v>3672.6467525000007</v>
      </c>
      <c r="C2873" s="2">
        <f t="shared" si="221"/>
        <v>7478.8442960000011</v>
      </c>
      <c r="D2873" s="2">
        <f t="shared" si="222"/>
        <v>11017.9402575</v>
      </c>
      <c r="F2873">
        <v>317</v>
      </c>
      <c r="G2873" s="2">
        <f t="shared" si="223"/>
        <v>6009.7855950000003</v>
      </c>
      <c r="H2873" s="2">
        <f t="shared" si="224"/>
        <v>6009.7855950000003</v>
      </c>
    </row>
    <row r="2874" spans="1:8" x14ac:dyDescent="0.25">
      <c r="A2874" s="2">
        <v>6677.5395500000004</v>
      </c>
      <c r="B2874" s="2">
        <f t="shared" si="220"/>
        <v>3672.6467525000007</v>
      </c>
      <c r="C2874" s="2">
        <f t="shared" si="221"/>
        <v>7478.8442960000011</v>
      </c>
      <c r="D2874" s="2">
        <f t="shared" si="222"/>
        <v>11017.9402575</v>
      </c>
      <c r="F2874">
        <v>318</v>
      </c>
      <c r="G2874" s="2">
        <f t="shared" si="223"/>
        <v>6009.7855950000003</v>
      </c>
      <c r="H2874" s="2">
        <f t="shared" si="224"/>
        <v>6009.7855950000003</v>
      </c>
    </row>
    <row r="2875" spans="1:8" x14ac:dyDescent="0.25">
      <c r="A2875" s="2">
        <v>6677.5395500000004</v>
      </c>
      <c r="B2875" s="2">
        <f t="shared" si="220"/>
        <v>3672.6467525000007</v>
      </c>
      <c r="C2875" s="2">
        <f t="shared" si="221"/>
        <v>7478.8442960000011</v>
      </c>
      <c r="D2875" s="2">
        <f t="shared" si="222"/>
        <v>11017.9402575</v>
      </c>
      <c r="F2875">
        <v>319</v>
      </c>
      <c r="G2875" s="2">
        <f t="shared" si="223"/>
        <v>6009.7855950000003</v>
      </c>
      <c r="H2875" s="2">
        <f t="shared" si="224"/>
        <v>6009.7855950000003</v>
      </c>
    </row>
    <row r="2876" spans="1:8" x14ac:dyDescent="0.25">
      <c r="A2876" s="2">
        <v>6677.5395500000004</v>
      </c>
      <c r="B2876" s="2">
        <f t="shared" si="220"/>
        <v>3672.6467525000007</v>
      </c>
      <c r="C2876" s="2">
        <f t="shared" si="221"/>
        <v>7478.8442960000011</v>
      </c>
      <c r="D2876" s="2">
        <f t="shared" si="222"/>
        <v>11017.9402575</v>
      </c>
      <c r="F2876">
        <v>320</v>
      </c>
      <c r="G2876" s="2">
        <f t="shared" si="223"/>
        <v>6009.7855950000003</v>
      </c>
      <c r="H2876" s="2">
        <f t="shared" si="224"/>
        <v>6009.7855950000003</v>
      </c>
    </row>
    <row r="2877" spans="1:8" x14ac:dyDescent="0.25">
      <c r="A2877" s="2">
        <v>6677.5395500000004</v>
      </c>
      <c r="B2877" s="2">
        <f t="shared" si="220"/>
        <v>3672.6467525000007</v>
      </c>
      <c r="C2877" s="2">
        <f t="shared" si="221"/>
        <v>7478.8442960000011</v>
      </c>
      <c r="D2877" s="2">
        <f t="shared" si="222"/>
        <v>11017.9402575</v>
      </c>
      <c r="F2877">
        <v>321</v>
      </c>
      <c r="G2877" s="2">
        <f t="shared" si="223"/>
        <v>6009.7855950000003</v>
      </c>
      <c r="H2877" s="2">
        <f t="shared" si="224"/>
        <v>6009.7855950000003</v>
      </c>
    </row>
    <row r="2878" spans="1:8" x14ac:dyDescent="0.25">
      <c r="A2878" s="2">
        <v>6677.5395500000004</v>
      </c>
      <c r="B2878" s="2">
        <f t="shared" si="220"/>
        <v>3672.6467525000007</v>
      </c>
      <c r="C2878" s="2">
        <f t="shared" si="221"/>
        <v>7478.8442960000011</v>
      </c>
      <c r="D2878" s="2">
        <f t="shared" si="222"/>
        <v>11017.9402575</v>
      </c>
      <c r="F2878">
        <v>322</v>
      </c>
      <c r="G2878" s="2">
        <f t="shared" si="223"/>
        <v>6009.7855950000003</v>
      </c>
      <c r="H2878" s="2">
        <f t="shared" si="224"/>
        <v>6009.7855950000003</v>
      </c>
    </row>
    <row r="2879" spans="1:8" x14ac:dyDescent="0.25">
      <c r="A2879" s="2">
        <v>6677.5395500000004</v>
      </c>
      <c r="B2879" s="2">
        <f t="shared" si="220"/>
        <v>3672.6467525000007</v>
      </c>
      <c r="C2879" s="2">
        <f t="shared" si="221"/>
        <v>7478.8442960000011</v>
      </c>
      <c r="D2879" s="2">
        <f t="shared" si="222"/>
        <v>11017.9402575</v>
      </c>
      <c r="F2879">
        <v>323</v>
      </c>
      <c r="G2879" s="2">
        <f t="shared" si="223"/>
        <v>6009.7855950000003</v>
      </c>
      <c r="H2879" s="2">
        <f t="shared" si="224"/>
        <v>6009.7855950000003</v>
      </c>
    </row>
    <row r="2880" spans="1:8" x14ac:dyDescent="0.25">
      <c r="A2880" s="2">
        <v>6677.5395500000004</v>
      </c>
      <c r="B2880" s="2">
        <f t="shared" si="220"/>
        <v>3672.6467525000007</v>
      </c>
      <c r="C2880" s="2">
        <f t="shared" si="221"/>
        <v>7478.8442960000011</v>
      </c>
      <c r="D2880" s="2">
        <f t="shared" si="222"/>
        <v>11017.9402575</v>
      </c>
      <c r="F2880">
        <v>324</v>
      </c>
      <c r="G2880" s="2">
        <f t="shared" si="223"/>
        <v>6009.7855950000003</v>
      </c>
      <c r="H2880" s="2">
        <f t="shared" si="224"/>
        <v>6009.7855950000003</v>
      </c>
    </row>
    <row r="2881" spans="1:8" x14ac:dyDescent="0.25">
      <c r="A2881" s="2">
        <v>6677.5395500000004</v>
      </c>
      <c r="B2881" s="2">
        <f t="shared" si="220"/>
        <v>3672.6467525000007</v>
      </c>
      <c r="C2881" s="2">
        <f t="shared" si="221"/>
        <v>7478.8442960000011</v>
      </c>
      <c r="D2881" s="2">
        <f t="shared" si="222"/>
        <v>11017.9402575</v>
      </c>
      <c r="F2881">
        <v>325</v>
      </c>
      <c r="G2881" s="2">
        <f t="shared" si="223"/>
        <v>6009.7855950000003</v>
      </c>
      <c r="H2881" s="2">
        <f t="shared" si="224"/>
        <v>6009.7855950000003</v>
      </c>
    </row>
    <row r="2882" spans="1:8" x14ac:dyDescent="0.25">
      <c r="A2882" s="2">
        <v>6677.5395500000004</v>
      </c>
      <c r="B2882" s="2">
        <f t="shared" si="220"/>
        <v>3672.6467525000007</v>
      </c>
      <c r="C2882" s="2">
        <f t="shared" si="221"/>
        <v>7478.8442960000011</v>
      </c>
      <c r="D2882" s="2">
        <f t="shared" si="222"/>
        <v>11017.9402575</v>
      </c>
      <c r="F2882">
        <v>326</v>
      </c>
      <c r="G2882" s="2">
        <f t="shared" si="223"/>
        <v>6009.7855950000003</v>
      </c>
      <c r="H2882" s="2">
        <f t="shared" si="224"/>
        <v>6009.7855950000003</v>
      </c>
    </row>
    <row r="2883" spans="1:8" x14ac:dyDescent="0.25">
      <c r="A2883" s="2">
        <v>6677.5395500000004</v>
      </c>
      <c r="B2883" s="2">
        <f t="shared" ref="B2883:B2946" si="225">A2883*0.55</f>
        <v>3672.6467525000007</v>
      </c>
      <c r="C2883" s="2">
        <f t="shared" ref="C2883:C2946" si="226">A2883*1.12</f>
        <v>7478.8442960000011</v>
      </c>
      <c r="D2883" s="2">
        <f t="shared" ref="D2883:D2946" si="227">A2883*1.65</f>
        <v>11017.9402575</v>
      </c>
      <c r="F2883">
        <v>327</v>
      </c>
      <c r="G2883" s="2">
        <f t="shared" ref="G2883:G2946" si="228">IF(OR(F2883&lt;152, F2883&gt;305),A2883*0.9,A2883*1.1)</f>
        <v>6009.7855950000003</v>
      </c>
      <c r="H2883" s="2">
        <f t="shared" ref="H2883:H2946" si="229">IF(OR(F2883&lt;152, F2883&gt;305),A2883*0.9,A2883*1.55)</f>
        <v>6009.7855950000003</v>
      </c>
    </row>
    <row r="2884" spans="1:8" x14ac:dyDescent="0.25">
      <c r="A2884" s="2">
        <v>6677.5395500000004</v>
      </c>
      <c r="B2884" s="2">
        <f t="shared" si="225"/>
        <v>3672.6467525000007</v>
      </c>
      <c r="C2884" s="2">
        <f t="shared" si="226"/>
        <v>7478.8442960000011</v>
      </c>
      <c r="D2884" s="2">
        <f t="shared" si="227"/>
        <v>11017.9402575</v>
      </c>
      <c r="F2884">
        <v>328</v>
      </c>
      <c r="G2884" s="2">
        <f t="shared" si="228"/>
        <v>6009.7855950000003</v>
      </c>
      <c r="H2884" s="2">
        <f t="shared" si="229"/>
        <v>6009.7855950000003</v>
      </c>
    </row>
    <row r="2885" spans="1:8" x14ac:dyDescent="0.25">
      <c r="A2885" s="2">
        <v>6677.5395500000004</v>
      </c>
      <c r="B2885" s="2">
        <f t="shared" si="225"/>
        <v>3672.6467525000007</v>
      </c>
      <c r="C2885" s="2">
        <f t="shared" si="226"/>
        <v>7478.8442960000011</v>
      </c>
      <c r="D2885" s="2">
        <f t="shared" si="227"/>
        <v>11017.9402575</v>
      </c>
      <c r="F2885">
        <v>329</v>
      </c>
      <c r="G2885" s="2">
        <f t="shared" si="228"/>
        <v>6009.7855950000003</v>
      </c>
      <c r="H2885" s="2">
        <f t="shared" si="229"/>
        <v>6009.7855950000003</v>
      </c>
    </row>
    <row r="2886" spans="1:8" x14ac:dyDescent="0.25">
      <c r="A2886" s="2">
        <v>6677.5395500000004</v>
      </c>
      <c r="B2886" s="2">
        <f t="shared" si="225"/>
        <v>3672.6467525000007</v>
      </c>
      <c r="C2886" s="2">
        <f t="shared" si="226"/>
        <v>7478.8442960000011</v>
      </c>
      <c r="D2886" s="2">
        <f t="shared" si="227"/>
        <v>11017.9402575</v>
      </c>
      <c r="F2886">
        <v>330</v>
      </c>
      <c r="G2886" s="2">
        <f t="shared" si="228"/>
        <v>6009.7855950000003</v>
      </c>
      <c r="H2886" s="2">
        <f t="shared" si="229"/>
        <v>6009.7855950000003</v>
      </c>
    </row>
    <row r="2887" spans="1:8" x14ac:dyDescent="0.25">
      <c r="A2887" s="2">
        <v>6677.5395500000004</v>
      </c>
      <c r="B2887" s="2">
        <f t="shared" si="225"/>
        <v>3672.6467525000007</v>
      </c>
      <c r="C2887" s="2">
        <f t="shared" si="226"/>
        <v>7478.8442960000011</v>
      </c>
      <c r="D2887" s="2">
        <f t="shared" si="227"/>
        <v>11017.9402575</v>
      </c>
      <c r="F2887">
        <v>331</v>
      </c>
      <c r="G2887" s="2">
        <f t="shared" si="228"/>
        <v>6009.7855950000003</v>
      </c>
      <c r="H2887" s="2">
        <f t="shared" si="229"/>
        <v>6009.7855950000003</v>
      </c>
    </row>
    <row r="2888" spans="1:8" x14ac:dyDescent="0.25">
      <c r="A2888" s="2">
        <v>6677.5395500000004</v>
      </c>
      <c r="B2888" s="2">
        <f t="shared" si="225"/>
        <v>3672.6467525000007</v>
      </c>
      <c r="C2888" s="2">
        <f t="shared" si="226"/>
        <v>7478.8442960000011</v>
      </c>
      <c r="D2888" s="2">
        <f t="shared" si="227"/>
        <v>11017.9402575</v>
      </c>
      <c r="F2888">
        <v>332</v>
      </c>
      <c r="G2888" s="2">
        <f t="shared" si="228"/>
        <v>6009.7855950000003</v>
      </c>
      <c r="H2888" s="2">
        <f t="shared" si="229"/>
        <v>6009.7855950000003</v>
      </c>
    </row>
    <row r="2889" spans="1:8" x14ac:dyDescent="0.25">
      <c r="A2889" s="2">
        <v>6677.5395500000004</v>
      </c>
      <c r="B2889" s="2">
        <f t="shared" si="225"/>
        <v>3672.6467525000007</v>
      </c>
      <c r="C2889" s="2">
        <f t="shared" si="226"/>
        <v>7478.8442960000011</v>
      </c>
      <c r="D2889" s="2">
        <f t="shared" si="227"/>
        <v>11017.9402575</v>
      </c>
      <c r="F2889">
        <v>333</v>
      </c>
      <c r="G2889" s="2">
        <f t="shared" si="228"/>
        <v>6009.7855950000003</v>
      </c>
      <c r="H2889" s="2">
        <f t="shared" si="229"/>
        <v>6009.7855950000003</v>
      </c>
    </row>
    <row r="2890" spans="1:8" x14ac:dyDescent="0.25">
      <c r="A2890" s="2">
        <v>6677.5395500000004</v>
      </c>
      <c r="B2890" s="2">
        <f t="shared" si="225"/>
        <v>3672.6467525000007</v>
      </c>
      <c r="C2890" s="2">
        <f t="shared" si="226"/>
        <v>7478.8442960000011</v>
      </c>
      <c r="D2890" s="2">
        <f t="shared" si="227"/>
        <v>11017.9402575</v>
      </c>
      <c r="F2890">
        <v>334</v>
      </c>
      <c r="G2890" s="2">
        <f t="shared" si="228"/>
        <v>6009.7855950000003</v>
      </c>
      <c r="H2890" s="2">
        <f t="shared" si="229"/>
        <v>6009.7855950000003</v>
      </c>
    </row>
    <row r="2891" spans="1:8" x14ac:dyDescent="0.25">
      <c r="A2891" s="2">
        <v>0</v>
      </c>
      <c r="B2891" s="2">
        <f t="shared" si="225"/>
        <v>0</v>
      </c>
      <c r="C2891" s="2">
        <f t="shared" si="226"/>
        <v>0</v>
      </c>
      <c r="D2891" s="2">
        <f t="shared" si="227"/>
        <v>0</v>
      </c>
      <c r="F2891">
        <v>335</v>
      </c>
      <c r="G2891" s="2">
        <f t="shared" si="228"/>
        <v>0</v>
      </c>
      <c r="H2891" s="2">
        <f t="shared" si="229"/>
        <v>0</v>
      </c>
    </row>
    <row r="2892" spans="1:8" x14ac:dyDescent="0.25">
      <c r="A2892" s="2">
        <v>0</v>
      </c>
      <c r="B2892" s="2">
        <f t="shared" si="225"/>
        <v>0</v>
      </c>
      <c r="C2892" s="2">
        <f t="shared" si="226"/>
        <v>0</v>
      </c>
      <c r="D2892" s="2">
        <f t="shared" si="227"/>
        <v>0</v>
      </c>
      <c r="F2892">
        <v>336</v>
      </c>
      <c r="G2892" s="2">
        <f t="shared" si="228"/>
        <v>0</v>
      </c>
      <c r="H2892" s="2">
        <f t="shared" si="229"/>
        <v>0</v>
      </c>
    </row>
    <row r="2893" spans="1:8" x14ac:dyDescent="0.25">
      <c r="A2893" s="2">
        <v>0</v>
      </c>
      <c r="B2893" s="2">
        <f t="shared" si="225"/>
        <v>0</v>
      </c>
      <c r="C2893" s="2">
        <f t="shared" si="226"/>
        <v>0</v>
      </c>
      <c r="D2893" s="2">
        <f t="shared" si="227"/>
        <v>0</v>
      </c>
      <c r="F2893">
        <v>337</v>
      </c>
      <c r="G2893" s="2">
        <f t="shared" si="228"/>
        <v>0</v>
      </c>
      <c r="H2893" s="2">
        <f t="shared" si="229"/>
        <v>0</v>
      </c>
    </row>
    <row r="2894" spans="1:8" x14ac:dyDescent="0.25">
      <c r="A2894" s="2">
        <v>0</v>
      </c>
      <c r="B2894" s="2">
        <f t="shared" si="225"/>
        <v>0</v>
      </c>
      <c r="C2894" s="2">
        <f t="shared" si="226"/>
        <v>0</v>
      </c>
      <c r="D2894" s="2">
        <f t="shared" si="227"/>
        <v>0</v>
      </c>
      <c r="F2894">
        <v>338</v>
      </c>
      <c r="G2894" s="2">
        <f t="shared" si="228"/>
        <v>0</v>
      </c>
      <c r="H2894" s="2">
        <f t="shared" si="229"/>
        <v>0</v>
      </c>
    </row>
    <row r="2895" spans="1:8" x14ac:dyDescent="0.25">
      <c r="A2895" s="2">
        <v>0</v>
      </c>
      <c r="B2895" s="2">
        <f t="shared" si="225"/>
        <v>0</v>
      </c>
      <c r="C2895" s="2">
        <f t="shared" si="226"/>
        <v>0</v>
      </c>
      <c r="D2895" s="2">
        <f t="shared" si="227"/>
        <v>0</v>
      </c>
      <c r="F2895">
        <v>339</v>
      </c>
      <c r="G2895" s="2">
        <f t="shared" si="228"/>
        <v>0</v>
      </c>
      <c r="H2895" s="2">
        <f t="shared" si="229"/>
        <v>0</v>
      </c>
    </row>
    <row r="2896" spans="1:8" x14ac:dyDescent="0.25">
      <c r="A2896" s="2">
        <v>0</v>
      </c>
      <c r="B2896" s="2">
        <f t="shared" si="225"/>
        <v>0</v>
      </c>
      <c r="C2896" s="2">
        <f t="shared" si="226"/>
        <v>0</v>
      </c>
      <c r="D2896" s="2">
        <f t="shared" si="227"/>
        <v>0</v>
      </c>
      <c r="F2896">
        <v>340</v>
      </c>
      <c r="G2896" s="2">
        <f t="shared" si="228"/>
        <v>0</v>
      </c>
      <c r="H2896" s="2">
        <f t="shared" si="229"/>
        <v>0</v>
      </c>
    </row>
    <row r="2897" spans="1:8" x14ac:dyDescent="0.25">
      <c r="A2897" s="2">
        <v>0</v>
      </c>
      <c r="B2897" s="2">
        <f t="shared" si="225"/>
        <v>0</v>
      </c>
      <c r="C2897" s="2">
        <f t="shared" si="226"/>
        <v>0</v>
      </c>
      <c r="D2897" s="2">
        <f t="shared" si="227"/>
        <v>0</v>
      </c>
      <c r="F2897">
        <v>341</v>
      </c>
      <c r="G2897" s="2">
        <f t="shared" si="228"/>
        <v>0</v>
      </c>
      <c r="H2897" s="2">
        <f t="shared" si="229"/>
        <v>0</v>
      </c>
    </row>
    <row r="2898" spans="1:8" x14ac:dyDescent="0.25">
      <c r="A2898" s="2">
        <v>0</v>
      </c>
      <c r="B2898" s="2">
        <f t="shared" si="225"/>
        <v>0</v>
      </c>
      <c r="C2898" s="2">
        <f t="shared" si="226"/>
        <v>0</v>
      </c>
      <c r="D2898" s="2">
        <f t="shared" si="227"/>
        <v>0</v>
      </c>
      <c r="F2898">
        <v>342</v>
      </c>
      <c r="G2898" s="2">
        <f t="shared" si="228"/>
        <v>0</v>
      </c>
      <c r="H2898" s="2">
        <f t="shared" si="229"/>
        <v>0</v>
      </c>
    </row>
    <row r="2899" spans="1:8" x14ac:dyDescent="0.25">
      <c r="A2899" s="2">
        <v>0</v>
      </c>
      <c r="B2899" s="2">
        <f t="shared" si="225"/>
        <v>0</v>
      </c>
      <c r="C2899" s="2">
        <f t="shared" si="226"/>
        <v>0</v>
      </c>
      <c r="D2899" s="2">
        <f t="shared" si="227"/>
        <v>0</v>
      </c>
      <c r="F2899">
        <v>343</v>
      </c>
      <c r="G2899" s="2">
        <f t="shared" si="228"/>
        <v>0</v>
      </c>
      <c r="H2899" s="2">
        <f t="shared" si="229"/>
        <v>0</v>
      </c>
    </row>
    <row r="2900" spans="1:8" x14ac:dyDescent="0.25">
      <c r="A2900" s="2">
        <v>0</v>
      </c>
      <c r="B2900" s="2">
        <f t="shared" si="225"/>
        <v>0</v>
      </c>
      <c r="C2900" s="2">
        <f t="shared" si="226"/>
        <v>0</v>
      </c>
      <c r="D2900" s="2">
        <f t="shared" si="227"/>
        <v>0</v>
      </c>
      <c r="F2900">
        <v>344</v>
      </c>
      <c r="G2900" s="2">
        <f t="shared" si="228"/>
        <v>0</v>
      </c>
      <c r="H2900" s="2">
        <f t="shared" si="229"/>
        <v>0</v>
      </c>
    </row>
    <row r="2901" spans="1:8" x14ac:dyDescent="0.25">
      <c r="A2901" s="2">
        <v>0</v>
      </c>
      <c r="B2901" s="2">
        <f t="shared" si="225"/>
        <v>0</v>
      </c>
      <c r="C2901" s="2">
        <f t="shared" si="226"/>
        <v>0</v>
      </c>
      <c r="D2901" s="2">
        <f t="shared" si="227"/>
        <v>0</v>
      </c>
      <c r="F2901">
        <v>345</v>
      </c>
      <c r="G2901" s="2">
        <f t="shared" si="228"/>
        <v>0</v>
      </c>
      <c r="H2901" s="2">
        <f t="shared" si="229"/>
        <v>0</v>
      </c>
    </row>
    <row r="2902" spans="1:8" x14ac:dyDescent="0.25">
      <c r="A2902" s="2">
        <v>0</v>
      </c>
      <c r="B2902" s="2">
        <f t="shared" si="225"/>
        <v>0</v>
      </c>
      <c r="C2902" s="2">
        <f t="shared" si="226"/>
        <v>0</v>
      </c>
      <c r="D2902" s="2">
        <f t="shared" si="227"/>
        <v>0</v>
      </c>
      <c r="F2902">
        <v>346</v>
      </c>
      <c r="G2902" s="2">
        <f t="shared" si="228"/>
        <v>0</v>
      </c>
      <c r="H2902" s="2">
        <f t="shared" si="229"/>
        <v>0</v>
      </c>
    </row>
    <row r="2903" spans="1:8" x14ac:dyDescent="0.25">
      <c r="A2903" s="2">
        <v>0</v>
      </c>
      <c r="B2903" s="2">
        <f t="shared" si="225"/>
        <v>0</v>
      </c>
      <c r="C2903" s="2">
        <f t="shared" si="226"/>
        <v>0</v>
      </c>
      <c r="D2903" s="2">
        <f t="shared" si="227"/>
        <v>0</v>
      </c>
      <c r="F2903">
        <v>347</v>
      </c>
      <c r="G2903" s="2">
        <f t="shared" si="228"/>
        <v>0</v>
      </c>
      <c r="H2903" s="2">
        <f t="shared" si="229"/>
        <v>0</v>
      </c>
    </row>
    <row r="2904" spans="1:8" x14ac:dyDescent="0.25">
      <c r="A2904" s="2">
        <v>0</v>
      </c>
      <c r="B2904" s="2">
        <f t="shared" si="225"/>
        <v>0</v>
      </c>
      <c r="C2904" s="2">
        <f t="shared" si="226"/>
        <v>0</v>
      </c>
      <c r="D2904" s="2">
        <f t="shared" si="227"/>
        <v>0</v>
      </c>
      <c r="F2904">
        <v>348</v>
      </c>
      <c r="G2904" s="2">
        <f t="shared" si="228"/>
        <v>0</v>
      </c>
      <c r="H2904" s="2">
        <f t="shared" si="229"/>
        <v>0</v>
      </c>
    </row>
    <row r="2905" spans="1:8" x14ac:dyDescent="0.25">
      <c r="A2905" s="2">
        <v>0</v>
      </c>
      <c r="B2905" s="2">
        <f t="shared" si="225"/>
        <v>0</v>
      </c>
      <c r="C2905" s="2">
        <f t="shared" si="226"/>
        <v>0</v>
      </c>
      <c r="D2905" s="2">
        <f t="shared" si="227"/>
        <v>0</v>
      </c>
      <c r="F2905">
        <v>349</v>
      </c>
      <c r="G2905" s="2">
        <f t="shared" si="228"/>
        <v>0</v>
      </c>
      <c r="H2905" s="2">
        <f t="shared" si="229"/>
        <v>0</v>
      </c>
    </row>
    <row r="2906" spans="1:8" x14ac:dyDescent="0.25">
      <c r="A2906" s="2">
        <v>0</v>
      </c>
      <c r="B2906" s="2">
        <f t="shared" si="225"/>
        <v>0</v>
      </c>
      <c r="C2906" s="2">
        <f t="shared" si="226"/>
        <v>0</v>
      </c>
      <c r="D2906" s="2">
        <f t="shared" si="227"/>
        <v>0</v>
      </c>
      <c r="F2906">
        <v>350</v>
      </c>
      <c r="G2906" s="2">
        <f t="shared" si="228"/>
        <v>0</v>
      </c>
      <c r="H2906" s="2">
        <f t="shared" si="229"/>
        <v>0</v>
      </c>
    </row>
    <row r="2907" spans="1:8" x14ac:dyDescent="0.25">
      <c r="A2907" s="2">
        <v>0</v>
      </c>
      <c r="B2907" s="2">
        <f t="shared" si="225"/>
        <v>0</v>
      </c>
      <c r="C2907" s="2">
        <f t="shared" si="226"/>
        <v>0</v>
      </c>
      <c r="D2907" s="2">
        <f t="shared" si="227"/>
        <v>0</v>
      </c>
      <c r="F2907">
        <v>351</v>
      </c>
      <c r="G2907" s="2">
        <f t="shared" si="228"/>
        <v>0</v>
      </c>
      <c r="H2907" s="2">
        <f t="shared" si="229"/>
        <v>0</v>
      </c>
    </row>
    <row r="2908" spans="1:8" x14ac:dyDescent="0.25">
      <c r="A2908" s="2">
        <v>0</v>
      </c>
      <c r="B2908" s="2">
        <f t="shared" si="225"/>
        <v>0</v>
      </c>
      <c r="C2908" s="2">
        <f t="shared" si="226"/>
        <v>0</v>
      </c>
      <c r="D2908" s="2">
        <f t="shared" si="227"/>
        <v>0</v>
      </c>
      <c r="F2908">
        <v>352</v>
      </c>
      <c r="G2908" s="2">
        <f t="shared" si="228"/>
        <v>0</v>
      </c>
      <c r="H2908" s="2">
        <f t="shared" si="229"/>
        <v>0</v>
      </c>
    </row>
    <row r="2909" spans="1:8" x14ac:dyDescent="0.25">
      <c r="A2909" s="2">
        <v>0</v>
      </c>
      <c r="B2909" s="2">
        <f t="shared" si="225"/>
        <v>0</v>
      </c>
      <c r="C2909" s="2">
        <f t="shared" si="226"/>
        <v>0</v>
      </c>
      <c r="D2909" s="2">
        <f t="shared" si="227"/>
        <v>0</v>
      </c>
      <c r="F2909">
        <v>353</v>
      </c>
      <c r="G2909" s="2">
        <f t="shared" si="228"/>
        <v>0</v>
      </c>
      <c r="H2909" s="2">
        <f t="shared" si="229"/>
        <v>0</v>
      </c>
    </row>
    <row r="2910" spans="1:8" x14ac:dyDescent="0.25">
      <c r="A2910" s="2">
        <v>0</v>
      </c>
      <c r="B2910" s="2">
        <f t="shared" si="225"/>
        <v>0</v>
      </c>
      <c r="C2910" s="2">
        <f t="shared" si="226"/>
        <v>0</v>
      </c>
      <c r="D2910" s="2">
        <f t="shared" si="227"/>
        <v>0</v>
      </c>
      <c r="F2910">
        <v>354</v>
      </c>
      <c r="G2910" s="2">
        <f t="shared" si="228"/>
        <v>0</v>
      </c>
      <c r="H2910" s="2">
        <f t="shared" si="229"/>
        <v>0</v>
      </c>
    </row>
    <row r="2911" spans="1:8" x14ac:dyDescent="0.25">
      <c r="A2911" s="2">
        <v>0</v>
      </c>
      <c r="B2911" s="2">
        <f t="shared" si="225"/>
        <v>0</v>
      </c>
      <c r="C2911" s="2">
        <f t="shared" si="226"/>
        <v>0</v>
      </c>
      <c r="D2911" s="2">
        <f t="shared" si="227"/>
        <v>0</v>
      </c>
      <c r="F2911">
        <v>355</v>
      </c>
      <c r="G2911" s="2">
        <f t="shared" si="228"/>
        <v>0</v>
      </c>
      <c r="H2911" s="2">
        <f t="shared" si="229"/>
        <v>0</v>
      </c>
    </row>
    <row r="2912" spans="1:8" x14ac:dyDescent="0.25">
      <c r="A2912" s="2">
        <v>0</v>
      </c>
      <c r="B2912" s="2">
        <f t="shared" si="225"/>
        <v>0</v>
      </c>
      <c r="C2912" s="2">
        <f t="shared" si="226"/>
        <v>0</v>
      </c>
      <c r="D2912" s="2">
        <f t="shared" si="227"/>
        <v>0</v>
      </c>
      <c r="F2912">
        <v>356</v>
      </c>
      <c r="G2912" s="2">
        <f t="shared" si="228"/>
        <v>0</v>
      </c>
      <c r="H2912" s="2">
        <f t="shared" si="229"/>
        <v>0</v>
      </c>
    </row>
    <row r="2913" spans="1:8" x14ac:dyDescent="0.25">
      <c r="A2913" s="2">
        <v>0</v>
      </c>
      <c r="B2913" s="2">
        <f t="shared" si="225"/>
        <v>0</v>
      </c>
      <c r="C2913" s="2">
        <f t="shared" si="226"/>
        <v>0</v>
      </c>
      <c r="D2913" s="2">
        <f t="shared" si="227"/>
        <v>0</v>
      </c>
      <c r="F2913">
        <v>357</v>
      </c>
      <c r="G2913" s="2">
        <f t="shared" si="228"/>
        <v>0</v>
      </c>
      <c r="H2913" s="2">
        <f t="shared" si="229"/>
        <v>0</v>
      </c>
    </row>
    <row r="2914" spans="1:8" x14ac:dyDescent="0.25">
      <c r="A2914" s="2">
        <v>0</v>
      </c>
      <c r="B2914" s="2">
        <f t="shared" si="225"/>
        <v>0</v>
      </c>
      <c r="C2914" s="2">
        <f t="shared" si="226"/>
        <v>0</v>
      </c>
      <c r="D2914" s="2">
        <f t="shared" si="227"/>
        <v>0</v>
      </c>
      <c r="F2914">
        <v>358</v>
      </c>
      <c r="G2914" s="2">
        <f t="shared" si="228"/>
        <v>0</v>
      </c>
      <c r="H2914" s="2">
        <f t="shared" si="229"/>
        <v>0</v>
      </c>
    </row>
    <row r="2915" spans="1:8" x14ac:dyDescent="0.25">
      <c r="A2915" s="2">
        <v>0</v>
      </c>
      <c r="B2915" s="2">
        <f t="shared" si="225"/>
        <v>0</v>
      </c>
      <c r="C2915" s="2">
        <f t="shared" si="226"/>
        <v>0</v>
      </c>
      <c r="D2915" s="2">
        <f t="shared" si="227"/>
        <v>0</v>
      </c>
      <c r="F2915">
        <v>359</v>
      </c>
      <c r="G2915" s="2">
        <f t="shared" si="228"/>
        <v>0</v>
      </c>
      <c r="H2915" s="2">
        <f t="shared" si="229"/>
        <v>0</v>
      </c>
    </row>
    <row r="2916" spans="1:8" x14ac:dyDescent="0.25">
      <c r="A2916" s="2">
        <v>0</v>
      </c>
      <c r="B2916" s="2">
        <f t="shared" si="225"/>
        <v>0</v>
      </c>
      <c r="C2916" s="2">
        <f t="shared" si="226"/>
        <v>0</v>
      </c>
      <c r="D2916" s="2">
        <f t="shared" si="227"/>
        <v>0</v>
      </c>
      <c r="F2916">
        <v>360</v>
      </c>
      <c r="G2916" s="2">
        <f t="shared" si="228"/>
        <v>0</v>
      </c>
      <c r="H2916" s="2">
        <f t="shared" si="229"/>
        <v>0</v>
      </c>
    </row>
    <row r="2917" spans="1:8" x14ac:dyDescent="0.25">
      <c r="A2917" s="2">
        <v>0</v>
      </c>
      <c r="B2917" s="2">
        <f t="shared" si="225"/>
        <v>0</v>
      </c>
      <c r="C2917" s="2">
        <f t="shared" si="226"/>
        <v>0</v>
      </c>
      <c r="D2917" s="2">
        <f t="shared" si="227"/>
        <v>0</v>
      </c>
      <c r="F2917">
        <v>361</v>
      </c>
      <c r="G2917" s="2">
        <f t="shared" si="228"/>
        <v>0</v>
      </c>
      <c r="H2917" s="2">
        <f t="shared" si="229"/>
        <v>0</v>
      </c>
    </row>
    <row r="2918" spans="1:8" x14ac:dyDescent="0.25">
      <c r="A2918" s="2">
        <v>0</v>
      </c>
      <c r="B2918" s="2">
        <f t="shared" si="225"/>
        <v>0</v>
      </c>
      <c r="C2918" s="2">
        <f t="shared" si="226"/>
        <v>0</v>
      </c>
      <c r="D2918" s="2">
        <f t="shared" si="227"/>
        <v>0</v>
      </c>
      <c r="F2918">
        <v>362</v>
      </c>
      <c r="G2918" s="2">
        <f t="shared" si="228"/>
        <v>0</v>
      </c>
      <c r="H2918" s="2">
        <f t="shared" si="229"/>
        <v>0</v>
      </c>
    </row>
    <row r="2919" spans="1:8" x14ac:dyDescent="0.25">
      <c r="A2919" s="2">
        <v>0</v>
      </c>
      <c r="B2919" s="2">
        <f t="shared" si="225"/>
        <v>0</v>
      </c>
      <c r="C2919" s="2">
        <f t="shared" si="226"/>
        <v>0</v>
      </c>
      <c r="D2919" s="2">
        <f t="shared" si="227"/>
        <v>0</v>
      </c>
      <c r="F2919">
        <v>363</v>
      </c>
      <c r="G2919" s="2">
        <f t="shared" si="228"/>
        <v>0</v>
      </c>
      <c r="H2919" s="2">
        <f t="shared" si="229"/>
        <v>0</v>
      </c>
    </row>
    <row r="2920" spans="1:8" x14ac:dyDescent="0.25">
      <c r="A2920" s="2">
        <v>0</v>
      </c>
      <c r="B2920" s="2">
        <f t="shared" si="225"/>
        <v>0</v>
      </c>
      <c r="C2920" s="2">
        <f t="shared" si="226"/>
        <v>0</v>
      </c>
      <c r="D2920" s="2">
        <f t="shared" si="227"/>
        <v>0</v>
      </c>
      <c r="F2920">
        <v>364</v>
      </c>
      <c r="G2920" s="2">
        <f t="shared" si="228"/>
        <v>0</v>
      </c>
      <c r="H2920" s="2">
        <f t="shared" si="229"/>
        <v>0</v>
      </c>
    </row>
    <row r="2921" spans="1:8" x14ac:dyDescent="0.25">
      <c r="A2921" s="2">
        <v>0</v>
      </c>
      <c r="B2921" s="2">
        <f t="shared" si="225"/>
        <v>0</v>
      </c>
      <c r="C2921" s="2">
        <f t="shared" si="226"/>
        <v>0</v>
      </c>
      <c r="D2921" s="2">
        <f t="shared" si="227"/>
        <v>0</v>
      </c>
      <c r="F2921">
        <v>365</v>
      </c>
      <c r="G2921" s="2">
        <f t="shared" si="228"/>
        <v>0</v>
      </c>
      <c r="H2921" s="2">
        <f t="shared" si="229"/>
        <v>0</v>
      </c>
    </row>
    <row r="2922" spans="1:8" x14ac:dyDescent="0.25">
      <c r="A2922" s="2">
        <v>0</v>
      </c>
      <c r="B2922" s="2">
        <f t="shared" si="225"/>
        <v>0</v>
      </c>
      <c r="C2922" s="2">
        <f t="shared" si="226"/>
        <v>0</v>
      </c>
      <c r="D2922" s="2">
        <f t="shared" si="227"/>
        <v>0</v>
      </c>
      <c r="F2922">
        <v>1</v>
      </c>
      <c r="G2922" s="2">
        <f t="shared" si="228"/>
        <v>0</v>
      </c>
      <c r="H2922" s="2">
        <f t="shared" si="229"/>
        <v>0</v>
      </c>
    </row>
    <row r="2923" spans="1:8" x14ac:dyDescent="0.25">
      <c r="A2923" s="2">
        <v>0</v>
      </c>
      <c r="B2923" s="2">
        <f t="shared" si="225"/>
        <v>0</v>
      </c>
      <c r="C2923" s="2">
        <f t="shared" si="226"/>
        <v>0</v>
      </c>
      <c r="D2923" s="2">
        <f t="shared" si="227"/>
        <v>0</v>
      </c>
      <c r="F2923">
        <v>2</v>
      </c>
      <c r="G2923" s="2">
        <f t="shared" si="228"/>
        <v>0</v>
      </c>
      <c r="H2923" s="2">
        <f t="shared" si="229"/>
        <v>0</v>
      </c>
    </row>
    <row r="2924" spans="1:8" x14ac:dyDescent="0.25">
      <c r="A2924" s="2">
        <v>0</v>
      </c>
      <c r="B2924" s="2">
        <f t="shared" si="225"/>
        <v>0</v>
      </c>
      <c r="C2924" s="2">
        <f t="shared" si="226"/>
        <v>0</v>
      </c>
      <c r="D2924" s="2">
        <f t="shared" si="227"/>
        <v>0</v>
      </c>
      <c r="F2924">
        <v>3</v>
      </c>
      <c r="G2924" s="2">
        <f t="shared" si="228"/>
        <v>0</v>
      </c>
      <c r="H2924" s="2">
        <f t="shared" si="229"/>
        <v>0</v>
      </c>
    </row>
    <row r="2925" spans="1:8" x14ac:dyDescent="0.25">
      <c r="A2925" s="2">
        <v>0</v>
      </c>
      <c r="B2925" s="2">
        <f t="shared" si="225"/>
        <v>0</v>
      </c>
      <c r="C2925" s="2">
        <f t="shared" si="226"/>
        <v>0</v>
      </c>
      <c r="D2925" s="2">
        <f t="shared" si="227"/>
        <v>0</v>
      </c>
      <c r="F2925">
        <v>4</v>
      </c>
      <c r="G2925" s="2">
        <f t="shared" si="228"/>
        <v>0</v>
      </c>
      <c r="H2925" s="2">
        <f t="shared" si="229"/>
        <v>0</v>
      </c>
    </row>
    <row r="2926" spans="1:8" x14ac:dyDescent="0.25">
      <c r="A2926" s="2">
        <v>0</v>
      </c>
      <c r="B2926" s="2">
        <f t="shared" si="225"/>
        <v>0</v>
      </c>
      <c r="C2926" s="2">
        <f t="shared" si="226"/>
        <v>0</v>
      </c>
      <c r="D2926" s="2">
        <f t="shared" si="227"/>
        <v>0</v>
      </c>
      <c r="F2926">
        <v>5</v>
      </c>
      <c r="G2926" s="2">
        <f t="shared" si="228"/>
        <v>0</v>
      </c>
      <c r="H2926" s="2">
        <f t="shared" si="229"/>
        <v>0</v>
      </c>
    </row>
    <row r="2927" spans="1:8" x14ac:dyDescent="0.25">
      <c r="A2927" s="2">
        <v>0</v>
      </c>
      <c r="B2927" s="2">
        <f t="shared" si="225"/>
        <v>0</v>
      </c>
      <c r="C2927" s="2">
        <f t="shared" si="226"/>
        <v>0</v>
      </c>
      <c r="D2927" s="2">
        <f t="shared" si="227"/>
        <v>0</v>
      </c>
      <c r="F2927">
        <v>6</v>
      </c>
      <c r="G2927" s="2">
        <f t="shared" si="228"/>
        <v>0</v>
      </c>
      <c r="H2927" s="2">
        <f t="shared" si="229"/>
        <v>0</v>
      </c>
    </row>
    <row r="2928" spans="1:8" x14ac:dyDescent="0.25">
      <c r="A2928" s="2">
        <v>0</v>
      </c>
      <c r="B2928" s="2">
        <f t="shared" si="225"/>
        <v>0</v>
      </c>
      <c r="C2928" s="2">
        <f t="shared" si="226"/>
        <v>0</v>
      </c>
      <c r="D2928" s="2">
        <f t="shared" si="227"/>
        <v>0</v>
      </c>
      <c r="F2928">
        <v>7</v>
      </c>
      <c r="G2928" s="2">
        <f t="shared" si="228"/>
        <v>0</v>
      </c>
      <c r="H2928" s="2">
        <f t="shared" si="229"/>
        <v>0</v>
      </c>
    </row>
    <row r="2929" spans="1:8" x14ac:dyDescent="0.25">
      <c r="A2929" s="2">
        <v>0</v>
      </c>
      <c r="B2929" s="2">
        <f t="shared" si="225"/>
        <v>0</v>
      </c>
      <c r="C2929" s="2">
        <f t="shared" si="226"/>
        <v>0</v>
      </c>
      <c r="D2929" s="2">
        <f t="shared" si="227"/>
        <v>0</v>
      </c>
      <c r="F2929">
        <v>8</v>
      </c>
      <c r="G2929" s="2">
        <f t="shared" si="228"/>
        <v>0</v>
      </c>
      <c r="H2929" s="2">
        <f t="shared" si="229"/>
        <v>0</v>
      </c>
    </row>
    <row r="2930" spans="1:8" x14ac:dyDescent="0.25">
      <c r="A2930" s="2">
        <v>0</v>
      </c>
      <c r="B2930" s="2">
        <f t="shared" si="225"/>
        <v>0</v>
      </c>
      <c r="C2930" s="2">
        <f t="shared" si="226"/>
        <v>0</v>
      </c>
      <c r="D2930" s="2">
        <f t="shared" si="227"/>
        <v>0</v>
      </c>
      <c r="F2930">
        <v>9</v>
      </c>
      <c r="G2930" s="2">
        <f t="shared" si="228"/>
        <v>0</v>
      </c>
      <c r="H2930" s="2">
        <f t="shared" si="229"/>
        <v>0</v>
      </c>
    </row>
    <row r="2931" spans="1:8" x14ac:dyDescent="0.25">
      <c r="A2931" s="2">
        <v>0</v>
      </c>
      <c r="B2931" s="2">
        <f t="shared" si="225"/>
        <v>0</v>
      </c>
      <c r="C2931" s="2">
        <f t="shared" si="226"/>
        <v>0</v>
      </c>
      <c r="D2931" s="2">
        <f t="shared" si="227"/>
        <v>0</v>
      </c>
      <c r="F2931">
        <v>10</v>
      </c>
      <c r="G2931" s="2">
        <f t="shared" si="228"/>
        <v>0</v>
      </c>
      <c r="H2931" s="2">
        <f t="shared" si="229"/>
        <v>0</v>
      </c>
    </row>
    <row r="2932" spans="1:8" x14ac:dyDescent="0.25">
      <c r="A2932" s="2">
        <v>0</v>
      </c>
      <c r="B2932" s="2">
        <f t="shared" si="225"/>
        <v>0</v>
      </c>
      <c r="C2932" s="2">
        <f t="shared" si="226"/>
        <v>0</v>
      </c>
      <c r="D2932" s="2">
        <f t="shared" si="227"/>
        <v>0</v>
      </c>
      <c r="F2932">
        <v>11</v>
      </c>
      <c r="G2932" s="2">
        <f t="shared" si="228"/>
        <v>0</v>
      </c>
      <c r="H2932" s="2">
        <f t="shared" si="229"/>
        <v>0</v>
      </c>
    </row>
    <row r="2933" spans="1:8" x14ac:dyDescent="0.25">
      <c r="A2933" s="2">
        <v>0</v>
      </c>
      <c r="B2933" s="2">
        <f t="shared" si="225"/>
        <v>0</v>
      </c>
      <c r="C2933" s="2">
        <f t="shared" si="226"/>
        <v>0</v>
      </c>
      <c r="D2933" s="2">
        <f t="shared" si="227"/>
        <v>0</v>
      </c>
      <c r="F2933">
        <v>12</v>
      </c>
      <c r="G2933" s="2">
        <f t="shared" si="228"/>
        <v>0</v>
      </c>
      <c r="H2933" s="2">
        <f t="shared" si="229"/>
        <v>0</v>
      </c>
    </row>
    <row r="2934" spans="1:8" x14ac:dyDescent="0.25">
      <c r="A2934" s="2">
        <v>0</v>
      </c>
      <c r="B2934" s="2">
        <f t="shared" si="225"/>
        <v>0</v>
      </c>
      <c r="C2934" s="2">
        <f t="shared" si="226"/>
        <v>0</v>
      </c>
      <c r="D2934" s="2">
        <f t="shared" si="227"/>
        <v>0</v>
      </c>
      <c r="F2934">
        <v>13</v>
      </c>
      <c r="G2934" s="2">
        <f t="shared" si="228"/>
        <v>0</v>
      </c>
      <c r="H2934" s="2">
        <f t="shared" si="229"/>
        <v>0</v>
      </c>
    </row>
    <row r="2935" spans="1:8" x14ac:dyDescent="0.25">
      <c r="A2935" s="2">
        <v>0</v>
      </c>
      <c r="B2935" s="2">
        <f t="shared" si="225"/>
        <v>0</v>
      </c>
      <c r="C2935" s="2">
        <f t="shared" si="226"/>
        <v>0</v>
      </c>
      <c r="D2935" s="2">
        <f t="shared" si="227"/>
        <v>0</v>
      </c>
      <c r="F2935">
        <v>14</v>
      </c>
      <c r="G2935" s="2">
        <f t="shared" si="228"/>
        <v>0</v>
      </c>
      <c r="H2935" s="2">
        <f t="shared" si="229"/>
        <v>0</v>
      </c>
    </row>
    <row r="2936" spans="1:8" x14ac:dyDescent="0.25">
      <c r="A2936" s="2">
        <v>0</v>
      </c>
      <c r="B2936" s="2">
        <f t="shared" si="225"/>
        <v>0</v>
      </c>
      <c r="C2936" s="2">
        <f t="shared" si="226"/>
        <v>0</v>
      </c>
      <c r="D2936" s="2">
        <f t="shared" si="227"/>
        <v>0</v>
      </c>
      <c r="F2936">
        <v>15</v>
      </c>
      <c r="G2936" s="2">
        <f t="shared" si="228"/>
        <v>0</v>
      </c>
      <c r="H2936" s="2">
        <f t="shared" si="229"/>
        <v>0</v>
      </c>
    </row>
    <row r="2937" spans="1:8" x14ac:dyDescent="0.25">
      <c r="A2937" s="2">
        <v>0</v>
      </c>
      <c r="B2937" s="2">
        <f t="shared" si="225"/>
        <v>0</v>
      </c>
      <c r="C2937" s="2">
        <f t="shared" si="226"/>
        <v>0</v>
      </c>
      <c r="D2937" s="2">
        <f t="shared" si="227"/>
        <v>0</v>
      </c>
      <c r="F2937">
        <v>16</v>
      </c>
      <c r="G2937" s="2">
        <f t="shared" si="228"/>
        <v>0</v>
      </c>
      <c r="H2937" s="2">
        <f t="shared" si="229"/>
        <v>0</v>
      </c>
    </row>
    <row r="2938" spans="1:8" x14ac:dyDescent="0.25">
      <c r="A2938" s="2">
        <v>0</v>
      </c>
      <c r="B2938" s="2">
        <f t="shared" si="225"/>
        <v>0</v>
      </c>
      <c r="C2938" s="2">
        <f t="shared" si="226"/>
        <v>0</v>
      </c>
      <c r="D2938" s="2">
        <f t="shared" si="227"/>
        <v>0</v>
      </c>
      <c r="F2938">
        <v>17</v>
      </c>
      <c r="G2938" s="2">
        <f t="shared" si="228"/>
        <v>0</v>
      </c>
      <c r="H2938" s="2">
        <f t="shared" si="229"/>
        <v>0</v>
      </c>
    </row>
    <row r="2939" spans="1:8" x14ac:dyDescent="0.25">
      <c r="A2939" s="2">
        <v>0</v>
      </c>
      <c r="B2939" s="2">
        <f t="shared" si="225"/>
        <v>0</v>
      </c>
      <c r="C2939" s="2">
        <f t="shared" si="226"/>
        <v>0</v>
      </c>
      <c r="D2939" s="2">
        <f t="shared" si="227"/>
        <v>0</v>
      </c>
      <c r="F2939">
        <v>18</v>
      </c>
      <c r="G2939" s="2">
        <f t="shared" si="228"/>
        <v>0</v>
      </c>
      <c r="H2939" s="2">
        <f t="shared" si="229"/>
        <v>0</v>
      </c>
    </row>
    <row r="2940" spans="1:8" x14ac:dyDescent="0.25">
      <c r="A2940" s="2">
        <v>0</v>
      </c>
      <c r="B2940" s="2">
        <f t="shared" si="225"/>
        <v>0</v>
      </c>
      <c r="C2940" s="2">
        <f t="shared" si="226"/>
        <v>0</v>
      </c>
      <c r="D2940" s="2">
        <f t="shared" si="227"/>
        <v>0</v>
      </c>
      <c r="F2940">
        <v>19</v>
      </c>
      <c r="G2940" s="2">
        <f t="shared" si="228"/>
        <v>0</v>
      </c>
      <c r="H2940" s="2">
        <f t="shared" si="229"/>
        <v>0</v>
      </c>
    </row>
    <row r="2941" spans="1:8" x14ac:dyDescent="0.25">
      <c r="A2941" s="2">
        <v>0</v>
      </c>
      <c r="B2941" s="2">
        <f t="shared" si="225"/>
        <v>0</v>
      </c>
      <c r="C2941" s="2">
        <f t="shared" si="226"/>
        <v>0</v>
      </c>
      <c r="D2941" s="2">
        <f t="shared" si="227"/>
        <v>0</v>
      </c>
      <c r="F2941">
        <v>20</v>
      </c>
      <c r="G2941" s="2">
        <f t="shared" si="228"/>
        <v>0</v>
      </c>
      <c r="H2941" s="2">
        <f t="shared" si="229"/>
        <v>0</v>
      </c>
    </row>
    <row r="2942" spans="1:8" x14ac:dyDescent="0.25">
      <c r="A2942" s="2">
        <v>0</v>
      </c>
      <c r="B2942" s="2">
        <f t="shared" si="225"/>
        <v>0</v>
      </c>
      <c r="C2942" s="2">
        <f t="shared" si="226"/>
        <v>0</v>
      </c>
      <c r="D2942" s="2">
        <f t="shared" si="227"/>
        <v>0</v>
      </c>
      <c r="F2942">
        <v>21</v>
      </c>
      <c r="G2942" s="2">
        <f t="shared" si="228"/>
        <v>0</v>
      </c>
      <c r="H2942" s="2">
        <f t="shared" si="229"/>
        <v>0</v>
      </c>
    </row>
    <row r="2943" spans="1:8" x14ac:dyDescent="0.25">
      <c r="A2943" s="2">
        <v>0</v>
      </c>
      <c r="B2943" s="2">
        <f t="shared" si="225"/>
        <v>0</v>
      </c>
      <c r="C2943" s="2">
        <f t="shared" si="226"/>
        <v>0</v>
      </c>
      <c r="D2943" s="2">
        <f t="shared" si="227"/>
        <v>0</v>
      </c>
      <c r="F2943">
        <v>22</v>
      </c>
      <c r="G2943" s="2">
        <f t="shared" si="228"/>
        <v>0</v>
      </c>
      <c r="H2943" s="2">
        <f t="shared" si="229"/>
        <v>0</v>
      </c>
    </row>
    <row r="2944" spans="1:8" x14ac:dyDescent="0.25">
      <c r="A2944" s="2">
        <v>0</v>
      </c>
      <c r="B2944" s="2">
        <f t="shared" si="225"/>
        <v>0</v>
      </c>
      <c r="C2944" s="2">
        <f t="shared" si="226"/>
        <v>0</v>
      </c>
      <c r="D2944" s="2">
        <f t="shared" si="227"/>
        <v>0</v>
      </c>
      <c r="F2944">
        <v>23</v>
      </c>
      <c r="G2944" s="2">
        <f t="shared" si="228"/>
        <v>0</v>
      </c>
      <c r="H2944" s="2">
        <f t="shared" si="229"/>
        <v>0</v>
      </c>
    </row>
    <row r="2945" spans="1:8" x14ac:dyDescent="0.25">
      <c r="A2945" s="2">
        <v>0</v>
      </c>
      <c r="B2945" s="2">
        <f t="shared" si="225"/>
        <v>0</v>
      </c>
      <c r="C2945" s="2">
        <f t="shared" si="226"/>
        <v>0</v>
      </c>
      <c r="D2945" s="2">
        <f t="shared" si="227"/>
        <v>0</v>
      </c>
      <c r="F2945">
        <v>24</v>
      </c>
      <c r="G2945" s="2">
        <f t="shared" si="228"/>
        <v>0</v>
      </c>
      <c r="H2945" s="2">
        <f t="shared" si="229"/>
        <v>0</v>
      </c>
    </row>
    <row r="2946" spans="1:8" x14ac:dyDescent="0.25">
      <c r="A2946" s="2">
        <v>0</v>
      </c>
      <c r="B2946" s="2">
        <f t="shared" si="225"/>
        <v>0</v>
      </c>
      <c r="C2946" s="2">
        <f t="shared" si="226"/>
        <v>0</v>
      </c>
      <c r="D2946" s="2">
        <f t="shared" si="227"/>
        <v>0</v>
      </c>
      <c r="F2946">
        <v>25</v>
      </c>
      <c r="G2946" s="2">
        <f t="shared" si="228"/>
        <v>0</v>
      </c>
      <c r="H2946" s="2">
        <f t="shared" si="229"/>
        <v>0</v>
      </c>
    </row>
    <row r="2947" spans="1:8" x14ac:dyDescent="0.25">
      <c r="A2947" s="2">
        <v>0</v>
      </c>
      <c r="B2947" s="2">
        <f t="shared" ref="B2947:B3010" si="230">A2947*0.55</f>
        <v>0</v>
      </c>
      <c r="C2947" s="2">
        <f t="shared" ref="C2947:C3010" si="231">A2947*1.12</f>
        <v>0</v>
      </c>
      <c r="D2947" s="2">
        <f t="shared" ref="D2947:D3010" si="232">A2947*1.65</f>
        <v>0</v>
      </c>
      <c r="F2947">
        <v>26</v>
      </c>
      <c r="G2947" s="2">
        <f t="shared" ref="G2947:G3010" si="233">IF(OR(F2947&lt;152, F2947&gt;305),A2947*0.9,A2947*1.1)</f>
        <v>0</v>
      </c>
      <c r="H2947" s="2">
        <f t="shared" ref="H2947:H3010" si="234">IF(OR(F2947&lt;152, F2947&gt;305),A2947*0.9,A2947*1.55)</f>
        <v>0</v>
      </c>
    </row>
    <row r="2948" spans="1:8" x14ac:dyDescent="0.25">
      <c r="A2948" s="2">
        <v>0</v>
      </c>
      <c r="B2948" s="2">
        <f t="shared" si="230"/>
        <v>0</v>
      </c>
      <c r="C2948" s="2">
        <f t="shared" si="231"/>
        <v>0</v>
      </c>
      <c r="D2948" s="2">
        <f t="shared" si="232"/>
        <v>0</v>
      </c>
      <c r="F2948">
        <v>27</v>
      </c>
      <c r="G2948" s="2">
        <f t="shared" si="233"/>
        <v>0</v>
      </c>
      <c r="H2948" s="2">
        <f t="shared" si="234"/>
        <v>0</v>
      </c>
    </row>
    <row r="2949" spans="1:8" x14ac:dyDescent="0.25">
      <c r="A2949" s="2">
        <v>0</v>
      </c>
      <c r="B2949" s="2">
        <f t="shared" si="230"/>
        <v>0</v>
      </c>
      <c r="C2949" s="2">
        <f t="shared" si="231"/>
        <v>0</v>
      </c>
      <c r="D2949" s="2">
        <f t="shared" si="232"/>
        <v>0</v>
      </c>
      <c r="F2949">
        <v>28</v>
      </c>
      <c r="G2949" s="2">
        <f t="shared" si="233"/>
        <v>0</v>
      </c>
      <c r="H2949" s="2">
        <f t="shared" si="234"/>
        <v>0</v>
      </c>
    </row>
    <row r="2950" spans="1:8" x14ac:dyDescent="0.25">
      <c r="A2950" s="2">
        <v>0</v>
      </c>
      <c r="B2950" s="2">
        <f t="shared" si="230"/>
        <v>0</v>
      </c>
      <c r="C2950" s="2">
        <f t="shared" si="231"/>
        <v>0</v>
      </c>
      <c r="D2950" s="2">
        <f t="shared" si="232"/>
        <v>0</v>
      </c>
      <c r="F2950">
        <v>29</v>
      </c>
      <c r="G2950" s="2">
        <f t="shared" si="233"/>
        <v>0</v>
      </c>
      <c r="H2950" s="2">
        <f t="shared" si="234"/>
        <v>0</v>
      </c>
    </row>
    <row r="2951" spans="1:8" x14ac:dyDescent="0.25">
      <c r="A2951" s="2">
        <v>0</v>
      </c>
      <c r="B2951" s="2">
        <f t="shared" si="230"/>
        <v>0</v>
      </c>
      <c r="C2951" s="2">
        <f t="shared" si="231"/>
        <v>0</v>
      </c>
      <c r="D2951" s="2">
        <f t="shared" si="232"/>
        <v>0</v>
      </c>
      <c r="F2951">
        <v>30</v>
      </c>
      <c r="G2951" s="2">
        <f t="shared" si="233"/>
        <v>0</v>
      </c>
      <c r="H2951" s="2">
        <f t="shared" si="234"/>
        <v>0</v>
      </c>
    </row>
    <row r="2952" spans="1:8" x14ac:dyDescent="0.25">
      <c r="A2952" s="2">
        <v>0</v>
      </c>
      <c r="B2952" s="2">
        <f t="shared" si="230"/>
        <v>0</v>
      </c>
      <c r="C2952" s="2">
        <f t="shared" si="231"/>
        <v>0</v>
      </c>
      <c r="D2952" s="2">
        <f t="shared" si="232"/>
        <v>0</v>
      </c>
      <c r="F2952">
        <v>31</v>
      </c>
      <c r="G2952" s="2">
        <f t="shared" si="233"/>
        <v>0</v>
      </c>
      <c r="H2952" s="2">
        <f t="shared" si="234"/>
        <v>0</v>
      </c>
    </row>
    <row r="2953" spans="1:8" x14ac:dyDescent="0.25">
      <c r="A2953" s="2">
        <v>0</v>
      </c>
      <c r="B2953" s="2">
        <f t="shared" si="230"/>
        <v>0</v>
      </c>
      <c r="C2953" s="2">
        <f t="shared" si="231"/>
        <v>0</v>
      </c>
      <c r="D2953" s="2">
        <f t="shared" si="232"/>
        <v>0</v>
      </c>
      <c r="F2953">
        <v>32</v>
      </c>
      <c r="G2953" s="2">
        <f t="shared" si="233"/>
        <v>0</v>
      </c>
      <c r="H2953" s="2">
        <f t="shared" si="234"/>
        <v>0</v>
      </c>
    </row>
    <row r="2954" spans="1:8" x14ac:dyDescent="0.25">
      <c r="A2954" s="2">
        <v>0</v>
      </c>
      <c r="B2954" s="2">
        <f t="shared" si="230"/>
        <v>0</v>
      </c>
      <c r="C2954" s="2">
        <f t="shared" si="231"/>
        <v>0</v>
      </c>
      <c r="D2954" s="2">
        <f t="shared" si="232"/>
        <v>0</v>
      </c>
      <c r="F2954">
        <v>33</v>
      </c>
      <c r="G2954" s="2">
        <f t="shared" si="233"/>
        <v>0</v>
      </c>
      <c r="H2954" s="2">
        <f t="shared" si="234"/>
        <v>0</v>
      </c>
    </row>
    <row r="2955" spans="1:8" x14ac:dyDescent="0.25">
      <c r="A2955" s="2">
        <v>0</v>
      </c>
      <c r="B2955" s="2">
        <f t="shared" si="230"/>
        <v>0</v>
      </c>
      <c r="C2955" s="2">
        <f t="shared" si="231"/>
        <v>0</v>
      </c>
      <c r="D2955" s="2">
        <f t="shared" si="232"/>
        <v>0</v>
      </c>
      <c r="F2955">
        <v>34</v>
      </c>
      <c r="G2955" s="2">
        <f t="shared" si="233"/>
        <v>0</v>
      </c>
      <c r="H2955" s="2">
        <f t="shared" si="234"/>
        <v>0</v>
      </c>
    </row>
    <row r="2956" spans="1:8" x14ac:dyDescent="0.25">
      <c r="A2956" s="2">
        <v>0</v>
      </c>
      <c r="B2956" s="2">
        <f t="shared" si="230"/>
        <v>0</v>
      </c>
      <c r="C2956" s="2">
        <f t="shared" si="231"/>
        <v>0</v>
      </c>
      <c r="D2956" s="2">
        <f t="shared" si="232"/>
        <v>0</v>
      </c>
      <c r="F2956">
        <v>35</v>
      </c>
      <c r="G2956" s="2">
        <f t="shared" si="233"/>
        <v>0</v>
      </c>
      <c r="H2956" s="2">
        <f t="shared" si="234"/>
        <v>0</v>
      </c>
    </row>
    <row r="2957" spans="1:8" x14ac:dyDescent="0.25">
      <c r="A2957" s="2">
        <v>0</v>
      </c>
      <c r="B2957" s="2">
        <f t="shared" si="230"/>
        <v>0</v>
      </c>
      <c r="C2957" s="2">
        <f t="shared" si="231"/>
        <v>0</v>
      </c>
      <c r="D2957" s="2">
        <f t="shared" si="232"/>
        <v>0</v>
      </c>
      <c r="F2957">
        <v>36</v>
      </c>
      <c r="G2957" s="2">
        <f t="shared" si="233"/>
        <v>0</v>
      </c>
      <c r="H2957" s="2">
        <f t="shared" si="234"/>
        <v>0</v>
      </c>
    </row>
    <row r="2958" spans="1:8" x14ac:dyDescent="0.25">
      <c r="A2958" s="2">
        <v>0</v>
      </c>
      <c r="B2958" s="2">
        <f t="shared" si="230"/>
        <v>0</v>
      </c>
      <c r="C2958" s="2">
        <f t="shared" si="231"/>
        <v>0</v>
      </c>
      <c r="D2958" s="2">
        <f t="shared" si="232"/>
        <v>0</v>
      </c>
      <c r="F2958">
        <v>37</v>
      </c>
      <c r="G2958" s="2">
        <f t="shared" si="233"/>
        <v>0</v>
      </c>
      <c r="H2958" s="2">
        <f t="shared" si="234"/>
        <v>0</v>
      </c>
    </row>
    <row r="2959" spans="1:8" x14ac:dyDescent="0.25">
      <c r="A2959" s="2">
        <v>0</v>
      </c>
      <c r="B2959" s="2">
        <f t="shared" si="230"/>
        <v>0</v>
      </c>
      <c r="C2959" s="2">
        <f t="shared" si="231"/>
        <v>0</v>
      </c>
      <c r="D2959" s="2">
        <f t="shared" si="232"/>
        <v>0</v>
      </c>
      <c r="F2959">
        <v>38</v>
      </c>
      <c r="G2959" s="2">
        <f t="shared" si="233"/>
        <v>0</v>
      </c>
      <c r="H2959" s="2">
        <f t="shared" si="234"/>
        <v>0</v>
      </c>
    </row>
    <row r="2960" spans="1:8" x14ac:dyDescent="0.25">
      <c r="A2960" s="2">
        <v>0</v>
      </c>
      <c r="B2960" s="2">
        <f t="shared" si="230"/>
        <v>0</v>
      </c>
      <c r="C2960" s="2">
        <f t="shared" si="231"/>
        <v>0</v>
      </c>
      <c r="D2960" s="2">
        <f t="shared" si="232"/>
        <v>0</v>
      </c>
      <c r="F2960">
        <v>39</v>
      </c>
      <c r="G2960" s="2">
        <f t="shared" si="233"/>
        <v>0</v>
      </c>
      <c r="H2960" s="2">
        <f t="shared" si="234"/>
        <v>0</v>
      </c>
    </row>
    <row r="2961" spans="1:8" x14ac:dyDescent="0.25">
      <c r="A2961" s="2">
        <v>0</v>
      </c>
      <c r="B2961" s="2">
        <f t="shared" si="230"/>
        <v>0</v>
      </c>
      <c r="C2961" s="2">
        <f t="shared" si="231"/>
        <v>0</v>
      </c>
      <c r="D2961" s="2">
        <f t="shared" si="232"/>
        <v>0</v>
      </c>
      <c r="F2961">
        <v>40</v>
      </c>
      <c r="G2961" s="2">
        <f t="shared" si="233"/>
        <v>0</v>
      </c>
      <c r="H2961" s="2">
        <f t="shared" si="234"/>
        <v>0</v>
      </c>
    </row>
    <row r="2962" spans="1:8" x14ac:dyDescent="0.25">
      <c r="A2962" s="2">
        <v>0</v>
      </c>
      <c r="B2962" s="2">
        <f t="shared" si="230"/>
        <v>0</v>
      </c>
      <c r="C2962" s="2">
        <f t="shared" si="231"/>
        <v>0</v>
      </c>
      <c r="D2962" s="2">
        <f t="shared" si="232"/>
        <v>0</v>
      </c>
      <c r="F2962">
        <v>41</v>
      </c>
      <c r="G2962" s="2">
        <f t="shared" si="233"/>
        <v>0</v>
      </c>
      <c r="H2962" s="2">
        <f t="shared" si="234"/>
        <v>0</v>
      </c>
    </row>
    <row r="2963" spans="1:8" x14ac:dyDescent="0.25">
      <c r="A2963" s="2">
        <v>0</v>
      </c>
      <c r="B2963" s="2">
        <f t="shared" si="230"/>
        <v>0</v>
      </c>
      <c r="C2963" s="2">
        <f t="shared" si="231"/>
        <v>0</v>
      </c>
      <c r="D2963" s="2">
        <f t="shared" si="232"/>
        <v>0</v>
      </c>
      <c r="F2963">
        <v>42</v>
      </c>
      <c r="G2963" s="2">
        <f t="shared" si="233"/>
        <v>0</v>
      </c>
      <c r="H2963" s="2">
        <f t="shared" si="234"/>
        <v>0</v>
      </c>
    </row>
    <row r="2964" spans="1:8" x14ac:dyDescent="0.25">
      <c r="A2964" s="2">
        <v>0</v>
      </c>
      <c r="B2964" s="2">
        <f t="shared" si="230"/>
        <v>0</v>
      </c>
      <c r="C2964" s="2">
        <f t="shared" si="231"/>
        <v>0</v>
      </c>
      <c r="D2964" s="2">
        <f t="shared" si="232"/>
        <v>0</v>
      </c>
      <c r="F2964">
        <v>43</v>
      </c>
      <c r="G2964" s="2">
        <f t="shared" si="233"/>
        <v>0</v>
      </c>
      <c r="H2964" s="2">
        <f t="shared" si="234"/>
        <v>0</v>
      </c>
    </row>
    <row r="2965" spans="1:8" x14ac:dyDescent="0.25">
      <c r="A2965" s="2">
        <v>0</v>
      </c>
      <c r="B2965" s="2">
        <f t="shared" si="230"/>
        <v>0</v>
      </c>
      <c r="C2965" s="2">
        <f t="shared" si="231"/>
        <v>0</v>
      </c>
      <c r="D2965" s="2">
        <f t="shared" si="232"/>
        <v>0</v>
      </c>
      <c r="F2965">
        <v>44</v>
      </c>
      <c r="G2965" s="2">
        <f t="shared" si="233"/>
        <v>0</v>
      </c>
      <c r="H2965" s="2">
        <f t="shared" si="234"/>
        <v>0</v>
      </c>
    </row>
    <row r="2966" spans="1:8" x14ac:dyDescent="0.25">
      <c r="A2966" s="2">
        <v>0</v>
      </c>
      <c r="B2966" s="2">
        <f t="shared" si="230"/>
        <v>0</v>
      </c>
      <c r="C2966" s="2">
        <f t="shared" si="231"/>
        <v>0</v>
      </c>
      <c r="D2966" s="2">
        <f t="shared" si="232"/>
        <v>0</v>
      </c>
      <c r="F2966">
        <v>45</v>
      </c>
      <c r="G2966" s="2">
        <f t="shared" si="233"/>
        <v>0</v>
      </c>
      <c r="H2966" s="2">
        <f t="shared" si="234"/>
        <v>0</v>
      </c>
    </row>
    <row r="2967" spans="1:8" x14ac:dyDescent="0.25">
      <c r="A2967" s="2">
        <v>0</v>
      </c>
      <c r="B2967" s="2">
        <f t="shared" si="230"/>
        <v>0</v>
      </c>
      <c r="C2967" s="2">
        <f t="shared" si="231"/>
        <v>0</v>
      </c>
      <c r="D2967" s="2">
        <f t="shared" si="232"/>
        <v>0</v>
      </c>
      <c r="F2967">
        <v>46</v>
      </c>
      <c r="G2967" s="2">
        <f t="shared" si="233"/>
        <v>0</v>
      </c>
      <c r="H2967" s="2">
        <f t="shared" si="234"/>
        <v>0</v>
      </c>
    </row>
    <row r="2968" spans="1:8" x14ac:dyDescent="0.25">
      <c r="A2968" s="2">
        <v>0</v>
      </c>
      <c r="B2968" s="2">
        <f t="shared" si="230"/>
        <v>0</v>
      </c>
      <c r="C2968" s="2">
        <f t="shared" si="231"/>
        <v>0</v>
      </c>
      <c r="D2968" s="2">
        <f t="shared" si="232"/>
        <v>0</v>
      </c>
      <c r="F2968">
        <v>47</v>
      </c>
      <c r="G2968" s="2">
        <f t="shared" si="233"/>
        <v>0</v>
      </c>
      <c r="H2968" s="2">
        <f t="shared" si="234"/>
        <v>0</v>
      </c>
    </row>
    <row r="2969" spans="1:8" x14ac:dyDescent="0.25">
      <c r="A2969" s="2">
        <v>0</v>
      </c>
      <c r="B2969" s="2">
        <f t="shared" si="230"/>
        <v>0</v>
      </c>
      <c r="C2969" s="2">
        <f t="shared" si="231"/>
        <v>0</v>
      </c>
      <c r="D2969" s="2">
        <f t="shared" si="232"/>
        <v>0</v>
      </c>
      <c r="F2969">
        <v>48</v>
      </c>
      <c r="G2969" s="2">
        <f t="shared" si="233"/>
        <v>0</v>
      </c>
      <c r="H2969" s="2">
        <f t="shared" si="234"/>
        <v>0</v>
      </c>
    </row>
    <row r="2970" spans="1:8" x14ac:dyDescent="0.25">
      <c r="A2970" s="2">
        <v>0</v>
      </c>
      <c r="B2970" s="2">
        <f t="shared" si="230"/>
        <v>0</v>
      </c>
      <c r="C2970" s="2">
        <f t="shared" si="231"/>
        <v>0</v>
      </c>
      <c r="D2970" s="2">
        <f t="shared" si="232"/>
        <v>0</v>
      </c>
      <c r="F2970">
        <v>49</v>
      </c>
      <c r="G2970" s="2">
        <f t="shared" si="233"/>
        <v>0</v>
      </c>
      <c r="H2970" s="2">
        <f t="shared" si="234"/>
        <v>0</v>
      </c>
    </row>
    <row r="2971" spans="1:8" x14ac:dyDescent="0.25">
      <c r="A2971" s="2">
        <v>0</v>
      </c>
      <c r="B2971" s="2">
        <f t="shared" si="230"/>
        <v>0</v>
      </c>
      <c r="C2971" s="2">
        <f t="shared" si="231"/>
        <v>0</v>
      </c>
      <c r="D2971" s="2">
        <f t="shared" si="232"/>
        <v>0</v>
      </c>
      <c r="F2971">
        <v>50</v>
      </c>
      <c r="G2971" s="2">
        <f t="shared" si="233"/>
        <v>0</v>
      </c>
      <c r="H2971" s="2">
        <f t="shared" si="234"/>
        <v>0</v>
      </c>
    </row>
    <row r="2972" spans="1:8" x14ac:dyDescent="0.25">
      <c r="A2972" s="2">
        <v>0</v>
      </c>
      <c r="B2972" s="2">
        <f t="shared" si="230"/>
        <v>0</v>
      </c>
      <c r="C2972" s="2">
        <f t="shared" si="231"/>
        <v>0</v>
      </c>
      <c r="D2972" s="2">
        <f t="shared" si="232"/>
        <v>0</v>
      </c>
      <c r="F2972">
        <v>51</v>
      </c>
      <c r="G2972" s="2">
        <f t="shared" si="233"/>
        <v>0</v>
      </c>
      <c r="H2972" s="2">
        <f t="shared" si="234"/>
        <v>0</v>
      </c>
    </row>
    <row r="2973" spans="1:8" x14ac:dyDescent="0.25">
      <c r="A2973" s="2">
        <v>0</v>
      </c>
      <c r="B2973" s="2">
        <f t="shared" si="230"/>
        <v>0</v>
      </c>
      <c r="C2973" s="2">
        <f t="shared" si="231"/>
        <v>0</v>
      </c>
      <c r="D2973" s="2">
        <f t="shared" si="232"/>
        <v>0</v>
      </c>
      <c r="F2973">
        <v>52</v>
      </c>
      <c r="G2973" s="2">
        <f t="shared" si="233"/>
        <v>0</v>
      </c>
      <c r="H2973" s="2">
        <f t="shared" si="234"/>
        <v>0</v>
      </c>
    </row>
    <row r="2974" spans="1:8" x14ac:dyDescent="0.25">
      <c r="A2974" s="2">
        <v>0</v>
      </c>
      <c r="B2974" s="2">
        <f t="shared" si="230"/>
        <v>0</v>
      </c>
      <c r="C2974" s="2">
        <f t="shared" si="231"/>
        <v>0</v>
      </c>
      <c r="D2974" s="2">
        <f t="shared" si="232"/>
        <v>0</v>
      </c>
      <c r="F2974">
        <v>53</v>
      </c>
      <c r="G2974" s="2">
        <f t="shared" si="233"/>
        <v>0</v>
      </c>
      <c r="H2974" s="2">
        <f t="shared" si="234"/>
        <v>0</v>
      </c>
    </row>
    <row r="2975" spans="1:8" x14ac:dyDescent="0.25">
      <c r="A2975" s="2">
        <v>0</v>
      </c>
      <c r="B2975" s="2">
        <f t="shared" si="230"/>
        <v>0</v>
      </c>
      <c r="C2975" s="2">
        <f t="shared" si="231"/>
        <v>0</v>
      </c>
      <c r="D2975" s="2">
        <f t="shared" si="232"/>
        <v>0</v>
      </c>
      <c r="F2975">
        <v>54</v>
      </c>
      <c r="G2975" s="2">
        <f t="shared" si="233"/>
        <v>0</v>
      </c>
      <c r="H2975" s="2">
        <f t="shared" si="234"/>
        <v>0</v>
      </c>
    </row>
    <row r="2976" spans="1:8" x14ac:dyDescent="0.25">
      <c r="A2976" s="2">
        <v>0</v>
      </c>
      <c r="B2976" s="2">
        <f t="shared" si="230"/>
        <v>0</v>
      </c>
      <c r="C2976" s="2">
        <f t="shared" si="231"/>
        <v>0</v>
      </c>
      <c r="D2976" s="2">
        <f t="shared" si="232"/>
        <v>0</v>
      </c>
      <c r="F2976">
        <v>55</v>
      </c>
      <c r="G2976" s="2">
        <f t="shared" si="233"/>
        <v>0</v>
      </c>
      <c r="H2976" s="2">
        <f t="shared" si="234"/>
        <v>0</v>
      </c>
    </row>
    <row r="2977" spans="1:8" x14ac:dyDescent="0.25">
      <c r="A2977" s="2">
        <v>0</v>
      </c>
      <c r="B2977" s="2">
        <f t="shared" si="230"/>
        <v>0</v>
      </c>
      <c r="C2977" s="2">
        <f t="shared" si="231"/>
        <v>0</v>
      </c>
      <c r="D2977" s="2">
        <f t="shared" si="232"/>
        <v>0</v>
      </c>
      <c r="F2977">
        <v>56</v>
      </c>
      <c r="G2977" s="2">
        <f t="shared" si="233"/>
        <v>0</v>
      </c>
      <c r="H2977" s="2">
        <f t="shared" si="234"/>
        <v>0</v>
      </c>
    </row>
    <row r="2978" spans="1:8" x14ac:dyDescent="0.25">
      <c r="A2978" s="2">
        <v>0</v>
      </c>
      <c r="B2978" s="2">
        <f t="shared" si="230"/>
        <v>0</v>
      </c>
      <c r="C2978" s="2">
        <f t="shared" si="231"/>
        <v>0</v>
      </c>
      <c r="D2978" s="2">
        <f t="shared" si="232"/>
        <v>0</v>
      </c>
      <c r="F2978">
        <v>57</v>
      </c>
      <c r="G2978" s="2">
        <f t="shared" si="233"/>
        <v>0</v>
      </c>
      <c r="H2978" s="2">
        <f t="shared" si="234"/>
        <v>0</v>
      </c>
    </row>
    <row r="2979" spans="1:8" x14ac:dyDescent="0.25">
      <c r="A2979" s="2">
        <v>0</v>
      </c>
      <c r="B2979" s="2">
        <f t="shared" si="230"/>
        <v>0</v>
      </c>
      <c r="C2979" s="2">
        <f t="shared" si="231"/>
        <v>0</v>
      </c>
      <c r="D2979" s="2">
        <f t="shared" si="232"/>
        <v>0</v>
      </c>
      <c r="F2979">
        <v>58</v>
      </c>
      <c r="G2979" s="2">
        <f t="shared" si="233"/>
        <v>0</v>
      </c>
      <c r="H2979" s="2">
        <f t="shared" si="234"/>
        <v>0</v>
      </c>
    </row>
    <row r="2980" spans="1:8" x14ac:dyDescent="0.25">
      <c r="A2980" s="2">
        <v>0</v>
      </c>
      <c r="B2980" s="2">
        <f t="shared" si="230"/>
        <v>0</v>
      </c>
      <c r="C2980" s="2">
        <f t="shared" si="231"/>
        <v>0</v>
      </c>
      <c r="D2980" s="2">
        <f t="shared" si="232"/>
        <v>0</v>
      </c>
      <c r="F2980">
        <v>59</v>
      </c>
      <c r="G2980" s="2">
        <f t="shared" si="233"/>
        <v>0</v>
      </c>
      <c r="H2980" s="2">
        <f t="shared" si="234"/>
        <v>0</v>
      </c>
    </row>
    <row r="2981" spans="1:8" x14ac:dyDescent="0.25">
      <c r="A2981" s="2">
        <v>0</v>
      </c>
      <c r="B2981" s="2">
        <f t="shared" si="230"/>
        <v>0</v>
      </c>
      <c r="C2981" s="2">
        <f t="shared" si="231"/>
        <v>0</v>
      </c>
      <c r="D2981" s="2">
        <f t="shared" si="232"/>
        <v>0</v>
      </c>
      <c r="F2981">
        <v>60</v>
      </c>
      <c r="G2981" s="2">
        <f t="shared" si="233"/>
        <v>0</v>
      </c>
      <c r="H2981" s="2">
        <f t="shared" si="234"/>
        <v>0</v>
      </c>
    </row>
    <row r="2982" spans="1:8" x14ac:dyDescent="0.25">
      <c r="A2982" s="2">
        <v>0</v>
      </c>
      <c r="B2982" s="2">
        <f t="shared" si="230"/>
        <v>0</v>
      </c>
      <c r="C2982" s="2">
        <f t="shared" si="231"/>
        <v>0</v>
      </c>
      <c r="D2982" s="2">
        <f t="shared" si="232"/>
        <v>0</v>
      </c>
      <c r="F2982">
        <v>61</v>
      </c>
      <c r="G2982" s="2">
        <f t="shared" si="233"/>
        <v>0</v>
      </c>
      <c r="H2982" s="2">
        <f t="shared" si="234"/>
        <v>0</v>
      </c>
    </row>
    <row r="2983" spans="1:8" x14ac:dyDescent="0.25">
      <c r="A2983" s="2">
        <v>0</v>
      </c>
      <c r="B2983" s="2">
        <f t="shared" si="230"/>
        <v>0</v>
      </c>
      <c r="C2983" s="2">
        <f t="shared" si="231"/>
        <v>0</v>
      </c>
      <c r="D2983" s="2">
        <f t="shared" si="232"/>
        <v>0</v>
      </c>
      <c r="F2983">
        <v>62</v>
      </c>
      <c r="G2983" s="2">
        <f t="shared" si="233"/>
        <v>0</v>
      </c>
      <c r="H2983" s="2">
        <f t="shared" si="234"/>
        <v>0</v>
      </c>
    </row>
    <row r="2984" spans="1:8" x14ac:dyDescent="0.25">
      <c r="A2984" s="2">
        <v>0</v>
      </c>
      <c r="B2984" s="2">
        <f t="shared" si="230"/>
        <v>0</v>
      </c>
      <c r="C2984" s="2">
        <f t="shared" si="231"/>
        <v>0</v>
      </c>
      <c r="D2984" s="2">
        <f t="shared" si="232"/>
        <v>0</v>
      </c>
      <c r="F2984">
        <v>63</v>
      </c>
      <c r="G2984" s="2">
        <f t="shared" si="233"/>
        <v>0</v>
      </c>
      <c r="H2984" s="2">
        <f t="shared" si="234"/>
        <v>0</v>
      </c>
    </row>
    <row r="2985" spans="1:8" x14ac:dyDescent="0.25">
      <c r="A2985" s="2">
        <v>0</v>
      </c>
      <c r="B2985" s="2">
        <f t="shared" si="230"/>
        <v>0</v>
      </c>
      <c r="C2985" s="2">
        <f t="shared" si="231"/>
        <v>0</v>
      </c>
      <c r="D2985" s="2">
        <f t="shared" si="232"/>
        <v>0</v>
      </c>
      <c r="F2985">
        <v>64</v>
      </c>
      <c r="G2985" s="2">
        <f t="shared" si="233"/>
        <v>0</v>
      </c>
      <c r="H2985" s="2">
        <f t="shared" si="234"/>
        <v>0</v>
      </c>
    </row>
    <row r="2986" spans="1:8" x14ac:dyDescent="0.25">
      <c r="A2986" s="2">
        <v>0</v>
      </c>
      <c r="B2986" s="2">
        <f t="shared" si="230"/>
        <v>0</v>
      </c>
      <c r="C2986" s="2">
        <f t="shared" si="231"/>
        <v>0</v>
      </c>
      <c r="D2986" s="2">
        <f t="shared" si="232"/>
        <v>0</v>
      </c>
      <c r="F2986">
        <v>65</v>
      </c>
      <c r="G2986" s="2">
        <f t="shared" si="233"/>
        <v>0</v>
      </c>
      <c r="H2986" s="2">
        <f t="shared" si="234"/>
        <v>0</v>
      </c>
    </row>
    <row r="2987" spans="1:8" x14ac:dyDescent="0.25">
      <c r="A2987" s="2">
        <v>0</v>
      </c>
      <c r="B2987" s="2">
        <f t="shared" si="230"/>
        <v>0</v>
      </c>
      <c r="C2987" s="2">
        <f t="shared" si="231"/>
        <v>0</v>
      </c>
      <c r="D2987" s="2">
        <f t="shared" si="232"/>
        <v>0</v>
      </c>
      <c r="F2987">
        <v>66</v>
      </c>
      <c r="G2987" s="2">
        <f t="shared" si="233"/>
        <v>0</v>
      </c>
      <c r="H2987" s="2">
        <f t="shared" si="234"/>
        <v>0</v>
      </c>
    </row>
    <row r="2988" spans="1:8" x14ac:dyDescent="0.25">
      <c r="A2988" s="2">
        <v>0</v>
      </c>
      <c r="B2988" s="2">
        <f t="shared" si="230"/>
        <v>0</v>
      </c>
      <c r="C2988" s="2">
        <f t="shared" si="231"/>
        <v>0</v>
      </c>
      <c r="D2988" s="2">
        <f t="shared" si="232"/>
        <v>0</v>
      </c>
      <c r="F2988">
        <v>67</v>
      </c>
      <c r="G2988" s="2">
        <f t="shared" si="233"/>
        <v>0</v>
      </c>
      <c r="H2988" s="2">
        <f t="shared" si="234"/>
        <v>0</v>
      </c>
    </row>
    <row r="2989" spans="1:8" x14ac:dyDescent="0.25">
      <c r="A2989" s="2">
        <v>0</v>
      </c>
      <c r="B2989" s="2">
        <f t="shared" si="230"/>
        <v>0</v>
      </c>
      <c r="C2989" s="2">
        <f t="shared" si="231"/>
        <v>0</v>
      </c>
      <c r="D2989" s="2">
        <f t="shared" si="232"/>
        <v>0</v>
      </c>
      <c r="F2989">
        <v>68</v>
      </c>
      <c r="G2989" s="2">
        <f t="shared" si="233"/>
        <v>0</v>
      </c>
      <c r="H2989" s="2">
        <f t="shared" si="234"/>
        <v>0</v>
      </c>
    </row>
    <row r="2990" spans="1:8" x14ac:dyDescent="0.25">
      <c r="A2990" s="2">
        <v>0</v>
      </c>
      <c r="B2990" s="2">
        <f t="shared" si="230"/>
        <v>0</v>
      </c>
      <c r="C2990" s="2">
        <f t="shared" si="231"/>
        <v>0</v>
      </c>
      <c r="D2990" s="2">
        <f t="shared" si="232"/>
        <v>0</v>
      </c>
      <c r="F2990">
        <v>69</v>
      </c>
      <c r="G2990" s="2">
        <f t="shared" si="233"/>
        <v>0</v>
      </c>
      <c r="H2990" s="2">
        <f t="shared" si="234"/>
        <v>0</v>
      </c>
    </row>
    <row r="2991" spans="1:8" x14ac:dyDescent="0.25">
      <c r="A2991" s="2">
        <v>0</v>
      </c>
      <c r="B2991" s="2">
        <f t="shared" si="230"/>
        <v>0</v>
      </c>
      <c r="C2991" s="2">
        <f t="shared" si="231"/>
        <v>0</v>
      </c>
      <c r="D2991" s="2">
        <f t="shared" si="232"/>
        <v>0</v>
      </c>
      <c r="F2991">
        <v>70</v>
      </c>
      <c r="G2991" s="2">
        <f t="shared" si="233"/>
        <v>0</v>
      </c>
      <c r="H2991" s="2">
        <f t="shared" si="234"/>
        <v>0</v>
      </c>
    </row>
    <row r="2992" spans="1:8" x14ac:dyDescent="0.25">
      <c r="A2992" s="2">
        <v>0</v>
      </c>
      <c r="B2992" s="2">
        <f t="shared" si="230"/>
        <v>0</v>
      </c>
      <c r="C2992" s="2">
        <f t="shared" si="231"/>
        <v>0</v>
      </c>
      <c r="D2992" s="2">
        <f t="shared" si="232"/>
        <v>0</v>
      </c>
      <c r="F2992">
        <v>71</v>
      </c>
      <c r="G2992" s="2">
        <f t="shared" si="233"/>
        <v>0</v>
      </c>
      <c r="H2992" s="2">
        <f t="shared" si="234"/>
        <v>0</v>
      </c>
    </row>
    <row r="2993" spans="1:8" x14ac:dyDescent="0.25">
      <c r="A2993" s="2">
        <v>0</v>
      </c>
      <c r="B2993" s="2">
        <f t="shared" si="230"/>
        <v>0</v>
      </c>
      <c r="C2993" s="2">
        <f t="shared" si="231"/>
        <v>0</v>
      </c>
      <c r="D2993" s="2">
        <f t="shared" si="232"/>
        <v>0</v>
      </c>
      <c r="F2993">
        <v>72</v>
      </c>
      <c r="G2993" s="2">
        <f t="shared" si="233"/>
        <v>0</v>
      </c>
      <c r="H2993" s="2">
        <f t="shared" si="234"/>
        <v>0</v>
      </c>
    </row>
    <row r="2994" spans="1:8" x14ac:dyDescent="0.25">
      <c r="A2994" s="2">
        <v>0</v>
      </c>
      <c r="B2994" s="2">
        <f t="shared" si="230"/>
        <v>0</v>
      </c>
      <c r="C2994" s="2">
        <f t="shared" si="231"/>
        <v>0</v>
      </c>
      <c r="D2994" s="2">
        <f t="shared" si="232"/>
        <v>0</v>
      </c>
      <c r="F2994">
        <v>73</v>
      </c>
      <c r="G2994" s="2">
        <f t="shared" si="233"/>
        <v>0</v>
      </c>
      <c r="H2994" s="2">
        <f t="shared" si="234"/>
        <v>0</v>
      </c>
    </row>
    <row r="2995" spans="1:8" x14ac:dyDescent="0.25">
      <c r="A2995" s="2">
        <v>0</v>
      </c>
      <c r="B2995" s="2">
        <f t="shared" si="230"/>
        <v>0</v>
      </c>
      <c r="C2995" s="2">
        <f t="shared" si="231"/>
        <v>0</v>
      </c>
      <c r="D2995" s="2">
        <f t="shared" si="232"/>
        <v>0</v>
      </c>
      <c r="F2995">
        <v>74</v>
      </c>
      <c r="G2995" s="2">
        <f t="shared" si="233"/>
        <v>0</v>
      </c>
      <c r="H2995" s="2">
        <f t="shared" si="234"/>
        <v>0</v>
      </c>
    </row>
    <row r="2996" spans="1:8" x14ac:dyDescent="0.25">
      <c r="A2996" s="2">
        <v>0</v>
      </c>
      <c r="B2996" s="2">
        <f t="shared" si="230"/>
        <v>0</v>
      </c>
      <c r="C2996" s="2">
        <f t="shared" si="231"/>
        <v>0</v>
      </c>
      <c r="D2996" s="2">
        <f t="shared" si="232"/>
        <v>0</v>
      </c>
      <c r="F2996">
        <v>75</v>
      </c>
      <c r="G2996" s="2">
        <f t="shared" si="233"/>
        <v>0</v>
      </c>
      <c r="H2996" s="2">
        <f t="shared" si="234"/>
        <v>0</v>
      </c>
    </row>
    <row r="2997" spans="1:8" x14ac:dyDescent="0.25">
      <c r="A2997" s="2">
        <v>0</v>
      </c>
      <c r="B2997" s="2">
        <f t="shared" si="230"/>
        <v>0</v>
      </c>
      <c r="C2997" s="2">
        <f t="shared" si="231"/>
        <v>0</v>
      </c>
      <c r="D2997" s="2">
        <f t="shared" si="232"/>
        <v>0</v>
      </c>
      <c r="F2997">
        <v>76</v>
      </c>
      <c r="G2997" s="2">
        <f t="shared" si="233"/>
        <v>0</v>
      </c>
      <c r="H2997" s="2">
        <f t="shared" si="234"/>
        <v>0</v>
      </c>
    </row>
    <row r="2998" spans="1:8" x14ac:dyDescent="0.25">
      <c r="A2998" s="2">
        <v>0</v>
      </c>
      <c r="B2998" s="2">
        <f t="shared" si="230"/>
        <v>0</v>
      </c>
      <c r="C2998" s="2">
        <f t="shared" si="231"/>
        <v>0</v>
      </c>
      <c r="D2998" s="2">
        <f t="shared" si="232"/>
        <v>0</v>
      </c>
      <c r="F2998">
        <v>77</v>
      </c>
      <c r="G2998" s="2">
        <f t="shared" si="233"/>
        <v>0</v>
      </c>
      <c r="H2998" s="2">
        <f t="shared" si="234"/>
        <v>0</v>
      </c>
    </row>
    <row r="2999" spans="1:8" x14ac:dyDescent="0.25">
      <c r="A2999" s="2">
        <v>0</v>
      </c>
      <c r="B2999" s="2">
        <f t="shared" si="230"/>
        <v>0</v>
      </c>
      <c r="C2999" s="2">
        <f t="shared" si="231"/>
        <v>0</v>
      </c>
      <c r="D2999" s="2">
        <f t="shared" si="232"/>
        <v>0</v>
      </c>
      <c r="F2999">
        <v>78</v>
      </c>
      <c r="G2999" s="2">
        <f t="shared" si="233"/>
        <v>0</v>
      </c>
      <c r="H2999" s="2">
        <f t="shared" si="234"/>
        <v>0</v>
      </c>
    </row>
    <row r="3000" spans="1:8" x14ac:dyDescent="0.25">
      <c r="A3000" s="2">
        <v>0</v>
      </c>
      <c r="B3000" s="2">
        <f t="shared" si="230"/>
        <v>0</v>
      </c>
      <c r="C3000" s="2">
        <f t="shared" si="231"/>
        <v>0</v>
      </c>
      <c r="D3000" s="2">
        <f t="shared" si="232"/>
        <v>0</v>
      </c>
      <c r="F3000">
        <v>79</v>
      </c>
      <c r="G3000" s="2">
        <f t="shared" si="233"/>
        <v>0</v>
      </c>
      <c r="H3000" s="2">
        <f t="shared" si="234"/>
        <v>0</v>
      </c>
    </row>
    <row r="3001" spans="1:8" x14ac:dyDescent="0.25">
      <c r="A3001" s="2">
        <v>0</v>
      </c>
      <c r="B3001" s="2">
        <f t="shared" si="230"/>
        <v>0</v>
      </c>
      <c r="C3001" s="2">
        <f t="shared" si="231"/>
        <v>0</v>
      </c>
      <c r="D3001" s="2">
        <f t="shared" si="232"/>
        <v>0</v>
      </c>
      <c r="F3001">
        <v>80</v>
      </c>
      <c r="G3001" s="2">
        <f t="shared" si="233"/>
        <v>0</v>
      </c>
      <c r="H3001" s="2">
        <f t="shared" si="234"/>
        <v>0</v>
      </c>
    </row>
    <row r="3002" spans="1:8" x14ac:dyDescent="0.25">
      <c r="A3002" s="2">
        <v>0</v>
      </c>
      <c r="B3002" s="2">
        <f t="shared" si="230"/>
        <v>0</v>
      </c>
      <c r="C3002" s="2">
        <f t="shared" si="231"/>
        <v>0</v>
      </c>
      <c r="D3002" s="2">
        <f t="shared" si="232"/>
        <v>0</v>
      </c>
      <c r="F3002">
        <v>81</v>
      </c>
      <c r="G3002" s="2">
        <f t="shared" si="233"/>
        <v>0</v>
      </c>
      <c r="H3002" s="2">
        <f t="shared" si="234"/>
        <v>0</v>
      </c>
    </row>
    <row r="3003" spans="1:8" x14ac:dyDescent="0.25">
      <c r="A3003" s="2">
        <v>0</v>
      </c>
      <c r="B3003" s="2">
        <f t="shared" si="230"/>
        <v>0</v>
      </c>
      <c r="C3003" s="2">
        <f t="shared" si="231"/>
        <v>0</v>
      </c>
      <c r="D3003" s="2">
        <f t="shared" si="232"/>
        <v>0</v>
      </c>
      <c r="F3003">
        <v>82</v>
      </c>
      <c r="G3003" s="2">
        <f t="shared" si="233"/>
        <v>0</v>
      </c>
      <c r="H3003" s="2">
        <f t="shared" si="234"/>
        <v>0</v>
      </c>
    </row>
    <row r="3004" spans="1:8" x14ac:dyDescent="0.25">
      <c r="A3004" s="2">
        <v>0</v>
      </c>
      <c r="B3004" s="2">
        <f t="shared" si="230"/>
        <v>0</v>
      </c>
      <c r="C3004" s="2">
        <f t="shared" si="231"/>
        <v>0</v>
      </c>
      <c r="D3004" s="2">
        <f t="shared" si="232"/>
        <v>0</v>
      </c>
      <c r="F3004">
        <v>83</v>
      </c>
      <c r="G3004" s="2">
        <f t="shared" si="233"/>
        <v>0</v>
      </c>
      <c r="H3004" s="2">
        <f t="shared" si="234"/>
        <v>0</v>
      </c>
    </row>
    <row r="3005" spans="1:8" x14ac:dyDescent="0.25">
      <c r="A3005" s="2">
        <v>0</v>
      </c>
      <c r="B3005" s="2">
        <f t="shared" si="230"/>
        <v>0</v>
      </c>
      <c r="C3005" s="2">
        <f t="shared" si="231"/>
        <v>0</v>
      </c>
      <c r="D3005" s="2">
        <f t="shared" si="232"/>
        <v>0</v>
      </c>
      <c r="F3005">
        <v>84</v>
      </c>
      <c r="G3005" s="2">
        <f t="shared" si="233"/>
        <v>0</v>
      </c>
      <c r="H3005" s="2">
        <f t="shared" si="234"/>
        <v>0</v>
      </c>
    </row>
    <row r="3006" spans="1:8" x14ac:dyDescent="0.25">
      <c r="A3006" s="2">
        <v>0</v>
      </c>
      <c r="B3006" s="2">
        <f t="shared" si="230"/>
        <v>0</v>
      </c>
      <c r="C3006" s="2">
        <f t="shared" si="231"/>
        <v>0</v>
      </c>
      <c r="D3006" s="2">
        <f t="shared" si="232"/>
        <v>0</v>
      </c>
      <c r="F3006">
        <v>85</v>
      </c>
      <c r="G3006" s="2">
        <f t="shared" si="233"/>
        <v>0</v>
      </c>
      <c r="H3006" s="2">
        <f t="shared" si="234"/>
        <v>0</v>
      </c>
    </row>
    <row r="3007" spans="1:8" x14ac:dyDescent="0.25">
      <c r="A3007" s="2">
        <v>0</v>
      </c>
      <c r="B3007" s="2">
        <f t="shared" si="230"/>
        <v>0</v>
      </c>
      <c r="C3007" s="2">
        <f t="shared" si="231"/>
        <v>0</v>
      </c>
      <c r="D3007" s="2">
        <f t="shared" si="232"/>
        <v>0</v>
      </c>
      <c r="F3007">
        <v>86</v>
      </c>
      <c r="G3007" s="2">
        <f t="shared" si="233"/>
        <v>0</v>
      </c>
      <c r="H3007" s="2">
        <f t="shared" si="234"/>
        <v>0</v>
      </c>
    </row>
    <row r="3008" spans="1:8" x14ac:dyDescent="0.25">
      <c r="A3008" s="2">
        <v>0</v>
      </c>
      <c r="B3008" s="2">
        <f t="shared" si="230"/>
        <v>0</v>
      </c>
      <c r="C3008" s="2">
        <f t="shared" si="231"/>
        <v>0</v>
      </c>
      <c r="D3008" s="2">
        <f t="shared" si="232"/>
        <v>0</v>
      </c>
      <c r="F3008">
        <v>87</v>
      </c>
      <c r="G3008" s="2">
        <f t="shared" si="233"/>
        <v>0</v>
      </c>
      <c r="H3008" s="2">
        <f t="shared" si="234"/>
        <v>0</v>
      </c>
    </row>
    <row r="3009" spans="1:8" x14ac:dyDescent="0.25">
      <c r="A3009" s="2">
        <v>0</v>
      </c>
      <c r="B3009" s="2">
        <f t="shared" si="230"/>
        <v>0</v>
      </c>
      <c r="C3009" s="2">
        <f t="shared" si="231"/>
        <v>0</v>
      </c>
      <c r="D3009" s="2">
        <f t="shared" si="232"/>
        <v>0</v>
      </c>
      <c r="F3009">
        <v>88</v>
      </c>
      <c r="G3009" s="2">
        <f t="shared" si="233"/>
        <v>0</v>
      </c>
      <c r="H3009" s="2">
        <f t="shared" si="234"/>
        <v>0</v>
      </c>
    </row>
    <row r="3010" spans="1:8" x14ac:dyDescent="0.25">
      <c r="A3010" s="2">
        <v>0</v>
      </c>
      <c r="B3010" s="2">
        <f t="shared" si="230"/>
        <v>0</v>
      </c>
      <c r="C3010" s="2">
        <f t="shared" si="231"/>
        <v>0</v>
      </c>
      <c r="D3010" s="2">
        <f t="shared" si="232"/>
        <v>0</v>
      </c>
      <c r="F3010">
        <v>89</v>
      </c>
      <c r="G3010" s="2">
        <f t="shared" si="233"/>
        <v>0</v>
      </c>
      <c r="H3010" s="2">
        <f t="shared" si="234"/>
        <v>0</v>
      </c>
    </row>
    <row r="3011" spans="1:8" x14ac:dyDescent="0.25">
      <c r="A3011" s="2">
        <v>0</v>
      </c>
      <c r="B3011" s="2">
        <f t="shared" ref="B3011:B3074" si="235">A3011*0.55</f>
        <v>0</v>
      </c>
      <c r="C3011" s="2">
        <f t="shared" ref="C3011:C3074" si="236">A3011*1.12</f>
        <v>0</v>
      </c>
      <c r="D3011" s="2">
        <f t="shared" ref="D3011:D3074" si="237">A3011*1.65</f>
        <v>0</v>
      </c>
      <c r="F3011">
        <v>90</v>
      </c>
      <c r="G3011" s="2">
        <f t="shared" ref="G3011:G3074" si="238">IF(OR(F3011&lt;152, F3011&gt;305),A3011*0.9,A3011*1.1)</f>
        <v>0</v>
      </c>
      <c r="H3011" s="2">
        <f t="shared" ref="H3011:H3074" si="239">IF(OR(F3011&lt;152, F3011&gt;305),A3011*0.9,A3011*1.55)</f>
        <v>0</v>
      </c>
    </row>
    <row r="3012" spans="1:8" x14ac:dyDescent="0.25">
      <c r="A3012" s="2">
        <v>0</v>
      </c>
      <c r="B3012" s="2">
        <f t="shared" si="235"/>
        <v>0</v>
      </c>
      <c r="C3012" s="2">
        <f t="shared" si="236"/>
        <v>0</v>
      </c>
      <c r="D3012" s="2">
        <f t="shared" si="237"/>
        <v>0</v>
      </c>
      <c r="F3012">
        <v>91</v>
      </c>
      <c r="G3012" s="2">
        <f t="shared" si="238"/>
        <v>0</v>
      </c>
      <c r="H3012" s="2">
        <f t="shared" si="239"/>
        <v>0</v>
      </c>
    </row>
    <row r="3013" spans="1:8" x14ac:dyDescent="0.25">
      <c r="A3013" s="2">
        <v>0</v>
      </c>
      <c r="B3013" s="2">
        <f t="shared" si="235"/>
        <v>0</v>
      </c>
      <c r="C3013" s="2">
        <f t="shared" si="236"/>
        <v>0</v>
      </c>
      <c r="D3013" s="2">
        <f t="shared" si="237"/>
        <v>0</v>
      </c>
      <c r="F3013">
        <v>92</v>
      </c>
      <c r="G3013" s="2">
        <f t="shared" si="238"/>
        <v>0</v>
      </c>
      <c r="H3013" s="2">
        <f t="shared" si="239"/>
        <v>0</v>
      </c>
    </row>
    <row r="3014" spans="1:8" x14ac:dyDescent="0.25">
      <c r="A3014" s="2">
        <v>0</v>
      </c>
      <c r="B3014" s="2">
        <f t="shared" si="235"/>
        <v>0</v>
      </c>
      <c r="C3014" s="2">
        <f t="shared" si="236"/>
        <v>0</v>
      </c>
      <c r="D3014" s="2">
        <f t="shared" si="237"/>
        <v>0</v>
      </c>
      <c r="F3014">
        <v>93</v>
      </c>
      <c r="G3014" s="2">
        <f t="shared" si="238"/>
        <v>0</v>
      </c>
      <c r="H3014" s="2">
        <f t="shared" si="239"/>
        <v>0</v>
      </c>
    </row>
    <row r="3015" spans="1:8" x14ac:dyDescent="0.25">
      <c r="A3015" s="2">
        <v>0</v>
      </c>
      <c r="B3015" s="2">
        <f t="shared" si="235"/>
        <v>0</v>
      </c>
      <c r="C3015" s="2">
        <f t="shared" si="236"/>
        <v>0</v>
      </c>
      <c r="D3015" s="2">
        <f t="shared" si="237"/>
        <v>0</v>
      </c>
      <c r="F3015">
        <v>94</v>
      </c>
      <c r="G3015" s="2">
        <f t="shared" si="238"/>
        <v>0</v>
      </c>
      <c r="H3015" s="2">
        <f t="shared" si="239"/>
        <v>0</v>
      </c>
    </row>
    <row r="3016" spans="1:8" x14ac:dyDescent="0.25">
      <c r="A3016" s="2">
        <v>0</v>
      </c>
      <c r="B3016" s="2">
        <f t="shared" si="235"/>
        <v>0</v>
      </c>
      <c r="C3016" s="2">
        <f t="shared" si="236"/>
        <v>0</v>
      </c>
      <c r="D3016" s="2">
        <f t="shared" si="237"/>
        <v>0</v>
      </c>
      <c r="F3016">
        <v>95</v>
      </c>
      <c r="G3016" s="2">
        <f t="shared" si="238"/>
        <v>0</v>
      </c>
      <c r="H3016" s="2">
        <f t="shared" si="239"/>
        <v>0</v>
      </c>
    </row>
    <row r="3017" spans="1:8" x14ac:dyDescent="0.25">
      <c r="A3017" s="2">
        <v>0</v>
      </c>
      <c r="B3017" s="2">
        <f t="shared" si="235"/>
        <v>0</v>
      </c>
      <c r="C3017" s="2">
        <f t="shared" si="236"/>
        <v>0</v>
      </c>
      <c r="D3017" s="2">
        <f t="shared" si="237"/>
        <v>0</v>
      </c>
      <c r="F3017">
        <v>96</v>
      </c>
      <c r="G3017" s="2">
        <f t="shared" si="238"/>
        <v>0</v>
      </c>
      <c r="H3017" s="2">
        <f t="shared" si="239"/>
        <v>0</v>
      </c>
    </row>
    <row r="3018" spans="1:8" x14ac:dyDescent="0.25">
      <c r="A3018" s="2">
        <v>0</v>
      </c>
      <c r="B3018" s="2">
        <f t="shared" si="235"/>
        <v>0</v>
      </c>
      <c r="C3018" s="2">
        <f t="shared" si="236"/>
        <v>0</v>
      </c>
      <c r="D3018" s="2">
        <f t="shared" si="237"/>
        <v>0</v>
      </c>
      <c r="F3018">
        <v>97</v>
      </c>
      <c r="G3018" s="2">
        <f t="shared" si="238"/>
        <v>0</v>
      </c>
      <c r="H3018" s="2">
        <f t="shared" si="239"/>
        <v>0</v>
      </c>
    </row>
    <row r="3019" spans="1:8" x14ac:dyDescent="0.25">
      <c r="A3019" s="2">
        <v>0</v>
      </c>
      <c r="B3019" s="2">
        <f t="shared" si="235"/>
        <v>0</v>
      </c>
      <c r="C3019" s="2">
        <f t="shared" si="236"/>
        <v>0</v>
      </c>
      <c r="D3019" s="2">
        <f t="shared" si="237"/>
        <v>0</v>
      </c>
      <c r="F3019">
        <v>98</v>
      </c>
      <c r="G3019" s="2">
        <f t="shared" si="238"/>
        <v>0</v>
      </c>
      <c r="H3019" s="2">
        <f t="shared" si="239"/>
        <v>0</v>
      </c>
    </row>
    <row r="3020" spans="1:8" x14ac:dyDescent="0.25">
      <c r="A3020" s="2">
        <v>0</v>
      </c>
      <c r="B3020" s="2">
        <f t="shared" si="235"/>
        <v>0</v>
      </c>
      <c r="C3020" s="2">
        <f t="shared" si="236"/>
        <v>0</v>
      </c>
      <c r="D3020" s="2">
        <f t="shared" si="237"/>
        <v>0</v>
      </c>
      <c r="F3020">
        <v>99</v>
      </c>
      <c r="G3020" s="2">
        <f t="shared" si="238"/>
        <v>0</v>
      </c>
      <c r="H3020" s="2">
        <f t="shared" si="239"/>
        <v>0</v>
      </c>
    </row>
    <row r="3021" spans="1:8" x14ac:dyDescent="0.25">
      <c r="A3021" s="2">
        <v>0</v>
      </c>
      <c r="B3021" s="2">
        <f t="shared" si="235"/>
        <v>0</v>
      </c>
      <c r="C3021" s="2">
        <f t="shared" si="236"/>
        <v>0</v>
      </c>
      <c r="D3021" s="2">
        <f t="shared" si="237"/>
        <v>0</v>
      </c>
      <c r="F3021">
        <v>100</v>
      </c>
      <c r="G3021" s="2">
        <f t="shared" si="238"/>
        <v>0</v>
      </c>
      <c r="H3021" s="2">
        <f t="shared" si="239"/>
        <v>0</v>
      </c>
    </row>
    <row r="3022" spans="1:8" x14ac:dyDescent="0.25">
      <c r="A3022" s="2">
        <v>0</v>
      </c>
      <c r="B3022" s="2">
        <f t="shared" si="235"/>
        <v>0</v>
      </c>
      <c r="C3022" s="2">
        <f t="shared" si="236"/>
        <v>0</v>
      </c>
      <c r="D3022" s="2">
        <f t="shared" si="237"/>
        <v>0</v>
      </c>
      <c r="F3022">
        <v>101</v>
      </c>
      <c r="G3022" s="2">
        <f t="shared" si="238"/>
        <v>0</v>
      </c>
      <c r="H3022" s="2">
        <f t="shared" si="239"/>
        <v>0</v>
      </c>
    </row>
    <row r="3023" spans="1:8" x14ac:dyDescent="0.25">
      <c r="A3023" s="2">
        <v>0</v>
      </c>
      <c r="B3023" s="2">
        <f t="shared" si="235"/>
        <v>0</v>
      </c>
      <c r="C3023" s="2">
        <f t="shared" si="236"/>
        <v>0</v>
      </c>
      <c r="D3023" s="2">
        <f t="shared" si="237"/>
        <v>0</v>
      </c>
      <c r="F3023">
        <v>102</v>
      </c>
      <c r="G3023" s="2">
        <f t="shared" si="238"/>
        <v>0</v>
      </c>
      <c r="H3023" s="2">
        <f t="shared" si="239"/>
        <v>0</v>
      </c>
    </row>
    <row r="3024" spans="1:8" x14ac:dyDescent="0.25">
      <c r="A3024" s="2">
        <v>0</v>
      </c>
      <c r="B3024" s="2">
        <f t="shared" si="235"/>
        <v>0</v>
      </c>
      <c r="C3024" s="2">
        <f t="shared" si="236"/>
        <v>0</v>
      </c>
      <c r="D3024" s="2">
        <f t="shared" si="237"/>
        <v>0</v>
      </c>
      <c r="F3024">
        <v>103</v>
      </c>
      <c r="G3024" s="2">
        <f t="shared" si="238"/>
        <v>0</v>
      </c>
      <c r="H3024" s="2">
        <f t="shared" si="239"/>
        <v>0</v>
      </c>
    </row>
    <row r="3025" spans="1:8" x14ac:dyDescent="0.25">
      <c r="A3025" s="2">
        <v>0</v>
      </c>
      <c r="B3025" s="2">
        <f t="shared" si="235"/>
        <v>0</v>
      </c>
      <c r="C3025" s="2">
        <f t="shared" si="236"/>
        <v>0</v>
      </c>
      <c r="D3025" s="2">
        <f t="shared" si="237"/>
        <v>0</v>
      </c>
      <c r="F3025">
        <v>104</v>
      </c>
      <c r="G3025" s="2">
        <f t="shared" si="238"/>
        <v>0</v>
      </c>
      <c r="H3025" s="2">
        <f t="shared" si="239"/>
        <v>0</v>
      </c>
    </row>
    <row r="3026" spans="1:8" x14ac:dyDescent="0.25">
      <c r="A3026" s="2">
        <v>0</v>
      </c>
      <c r="B3026" s="2">
        <f t="shared" si="235"/>
        <v>0</v>
      </c>
      <c r="C3026" s="2">
        <f t="shared" si="236"/>
        <v>0</v>
      </c>
      <c r="D3026" s="2">
        <f t="shared" si="237"/>
        <v>0</v>
      </c>
      <c r="F3026">
        <v>105</v>
      </c>
      <c r="G3026" s="2">
        <f t="shared" si="238"/>
        <v>0</v>
      </c>
      <c r="H3026" s="2">
        <f t="shared" si="239"/>
        <v>0</v>
      </c>
    </row>
    <row r="3027" spans="1:8" x14ac:dyDescent="0.25">
      <c r="A3027" s="2">
        <v>0</v>
      </c>
      <c r="B3027" s="2">
        <f t="shared" si="235"/>
        <v>0</v>
      </c>
      <c r="C3027" s="2">
        <f t="shared" si="236"/>
        <v>0</v>
      </c>
      <c r="D3027" s="2">
        <f t="shared" si="237"/>
        <v>0</v>
      </c>
      <c r="F3027">
        <v>106</v>
      </c>
      <c r="G3027" s="2">
        <f t="shared" si="238"/>
        <v>0</v>
      </c>
      <c r="H3027" s="2">
        <f t="shared" si="239"/>
        <v>0</v>
      </c>
    </row>
    <row r="3028" spans="1:8" x14ac:dyDescent="0.25">
      <c r="A3028" s="2">
        <v>0</v>
      </c>
      <c r="B3028" s="2">
        <f t="shared" si="235"/>
        <v>0</v>
      </c>
      <c r="C3028" s="2">
        <f t="shared" si="236"/>
        <v>0</v>
      </c>
      <c r="D3028" s="2">
        <f t="shared" si="237"/>
        <v>0</v>
      </c>
      <c r="F3028">
        <v>107</v>
      </c>
      <c r="G3028" s="2">
        <f t="shared" si="238"/>
        <v>0</v>
      </c>
      <c r="H3028" s="2">
        <f t="shared" si="239"/>
        <v>0</v>
      </c>
    </row>
    <row r="3029" spans="1:8" x14ac:dyDescent="0.25">
      <c r="A3029" s="2">
        <v>0</v>
      </c>
      <c r="B3029" s="2">
        <f t="shared" si="235"/>
        <v>0</v>
      </c>
      <c r="C3029" s="2">
        <f t="shared" si="236"/>
        <v>0</v>
      </c>
      <c r="D3029" s="2">
        <f t="shared" si="237"/>
        <v>0</v>
      </c>
      <c r="F3029">
        <v>108</v>
      </c>
      <c r="G3029" s="2">
        <f t="shared" si="238"/>
        <v>0</v>
      </c>
      <c r="H3029" s="2">
        <f t="shared" si="239"/>
        <v>0</v>
      </c>
    </row>
    <row r="3030" spans="1:8" x14ac:dyDescent="0.25">
      <c r="A3030" s="2">
        <v>0</v>
      </c>
      <c r="B3030" s="2">
        <f t="shared" si="235"/>
        <v>0</v>
      </c>
      <c r="C3030" s="2">
        <f t="shared" si="236"/>
        <v>0</v>
      </c>
      <c r="D3030" s="2">
        <f t="shared" si="237"/>
        <v>0</v>
      </c>
      <c r="F3030">
        <v>109</v>
      </c>
      <c r="G3030" s="2">
        <f t="shared" si="238"/>
        <v>0</v>
      </c>
      <c r="H3030" s="2">
        <f t="shared" si="239"/>
        <v>0</v>
      </c>
    </row>
    <row r="3031" spans="1:8" x14ac:dyDescent="0.25">
      <c r="A3031" s="2">
        <v>0</v>
      </c>
      <c r="B3031" s="2">
        <f t="shared" si="235"/>
        <v>0</v>
      </c>
      <c r="C3031" s="2">
        <f t="shared" si="236"/>
        <v>0</v>
      </c>
      <c r="D3031" s="2">
        <f t="shared" si="237"/>
        <v>0</v>
      </c>
      <c r="F3031">
        <v>110</v>
      </c>
      <c r="G3031" s="2">
        <f t="shared" si="238"/>
        <v>0</v>
      </c>
      <c r="H3031" s="2">
        <f t="shared" si="239"/>
        <v>0</v>
      </c>
    </row>
    <row r="3032" spans="1:8" x14ac:dyDescent="0.25">
      <c r="A3032" s="2">
        <v>0</v>
      </c>
      <c r="B3032" s="2">
        <f t="shared" si="235"/>
        <v>0</v>
      </c>
      <c r="C3032" s="2">
        <f t="shared" si="236"/>
        <v>0</v>
      </c>
      <c r="D3032" s="2">
        <f t="shared" si="237"/>
        <v>0</v>
      </c>
      <c r="F3032">
        <v>111</v>
      </c>
      <c r="G3032" s="2">
        <f t="shared" si="238"/>
        <v>0</v>
      </c>
      <c r="H3032" s="2">
        <f t="shared" si="239"/>
        <v>0</v>
      </c>
    </row>
    <row r="3033" spans="1:8" x14ac:dyDescent="0.25">
      <c r="A3033" s="2">
        <v>0</v>
      </c>
      <c r="B3033" s="2">
        <f t="shared" si="235"/>
        <v>0</v>
      </c>
      <c r="C3033" s="2">
        <f t="shared" si="236"/>
        <v>0</v>
      </c>
      <c r="D3033" s="2">
        <f t="shared" si="237"/>
        <v>0</v>
      </c>
      <c r="F3033">
        <v>112</v>
      </c>
      <c r="G3033" s="2">
        <f t="shared" si="238"/>
        <v>0</v>
      </c>
      <c r="H3033" s="2">
        <f t="shared" si="239"/>
        <v>0</v>
      </c>
    </row>
    <row r="3034" spans="1:8" x14ac:dyDescent="0.25">
      <c r="A3034" s="2">
        <v>0</v>
      </c>
      <c r="B3034" s="2">
        <f t="shared" si="235"/>
        <v>0</v>
      </c>
      <c r="C3034" s="2">
        <f t="shared" si="236"/>
        <v>0</v>
      </c>
      <c r="D3034" s="2">
        <f t="shared" si="237"/>
        <v>0</v>
      </c>
      <c r="F3034">
        <v>113</v>
      </c>
      <c r="G3034" s="2">
        <f t="shared" si="238"/>
        <v>0</v>
      </c>
      <c r="H3034" s="2">
        <f t="shared" si="239"/>
        <v>0</v>
      </c>
    </row>
    <row r="3035" spans="1:8" x14ac:dyDescent="0.25">
      <c r="A3035" s="2">
        <v>0</v>
      </c>
      <c r="B3035" s="2">
        <f t="shared" si="235"/>
        <v>0</v>
      </c>
      <c r="C3035" s="2">
        <f t="shared" si="236"/>
        <v>0</v>
      </c>
      <c r="D3035" s="2">
        <f t="shared" si="237"/>
        <v>0</v>
      </c>
      <c r="F3035">
        <v>114</v>
      </c>
      <c r="G3035" s="2">
        <f t="shared" si="238"/>
        <v>0</v>
      </c>
      <c r="H3035" s="2">
        <f t="shared" si="239"/>
        <v>0</v>
      </c>
    </row>
    <row r="3036" spans="1:8" x14ac:dyDescent="0.25">
      <c r="A3036" s="2">
        <v>0</v>
      </c>
      <c r="B3036" s="2">
        <f t="shared" si="235"/>
        <v>0</v>
      </c>
      <c r="C3036" s="2">
        <f t="shared" si="236"/>
        <v>0</v>
      </c>
      <c r="D3036" s="2">
        <f t="shared" si="237"/>
        <v>0</v>
      </c>
      <c r="F3036">
        <v>115</v>
      </c>
      <c r="G3036" s="2">
        <f t="shared" si="238"/>
        <v>0</v>
      </c>
      <c r="H3036" s="2">
        <f t="shared" si="239"/>
        <v>0</v>
      </c>
    </row>
    <row r="3037" spans="1:8" x14ac:dyDescent="0.25">
      <c r="A3037" s="2">
        <v>0</v>
      </c>
      <c r="B3037" s="2">
        <f t="shared" si="235"/>
        <v>0</v>
      </c>
      <c r="C3037" s="2">
        <f t="shared" si="236"/>
        <v>0</v>
      </c>
      <c r="D3037" s="2">
        <f t="shared" si="237"/>
        <v>0</v>
      </c>
      <c r="F3037">
        <v>116</v>
      </c>
      <c r="G3037" s="2">
        <f t="shared" si="238"/>
        <v>0</v>
      </c>
      <c r="H3037" s="2">
        <f t="shared" si="239"/>
        <v>0</v>
      </c>
    </row>
    <row r="3038" spans="1:8" x14ac:dyDescent="0.25">
      <c r="A3038" s="2">
        <v>0</v>
      </c>
      <c r="B3038" s="2">
        <f t="shared" si="235"/>
        <v>0</v>
      </c>
      <c r="C3038" s="2">
        <f t="shared" si="236"/>
        <v>0</v>
      </c>
      <c r="D3038" s="2">
        <f t="shared" si="237"/>
        <v>0</v>
      </c>
      <c r="F3038">
        <v>117</v>
      </c>
      <c r="G3038" s="2">
        <f t="shared" si="238"/>
        <v>0</v>
      </c>
      <c r="H3038" s="2">
        <f t="shared" si="239"/>
        <v>0</v>
      </c>
    </row>
    <row r="3039" spans="1:8" x14ac:dyDescent="0.25">
      <c r="A3039" s="2">
        <v>0</v>
      </c>
      <c r="B3039" s="2">
        <f t="shared" si="235"/>
        <v>0</v>
      </c>
      <c r="C3039" s="2">
        <f t="shared" si="236"/>
        <v>0</v>
      </c>
      <c r="D3039" s="2">
        <f t="shared" si="237"/>
        <v>0</v>
      </c>
      <c r="F3039">
        <v>118</v>
      </c>
      <c r="G3039" s="2">
        <f t="shared" si="238"/>
        <v>0</v>
      </c>
      <c r="H3039" s="2">
        <f t="shared" si="239"/>
        <v>0</v>
      </c>
    </row>
    <row r="3040" spans="1:8" x14ac:dyDescent="0.25">
      <c r="A3040" s="2">
        <v>0</v>
      </c>
      <c r="B3040" s="2">
        <f t="shared" si="235"/>
        <v>0</v>
      </c>
      <c r="C3040" s="2">
        <f t="shared" si="236"/>
        <v>0</v>
      </c>
      <c r="D3040" s="2">
        <f t="shared" si="237"/>
        <v>0</v>
      </c>
      <c r="F3040">
        <v>119</v>
      </c>
      <c r="G3040" s="2">
        <f t="shared" si="238"/>
        <v>0</v>
      </c>
      <c r="H3040" s="2">
        <f t="shared" si="239"/>
        <v>0</v>
      </c>
    </row>
    <row r="3041" spans="1:8" x14ac:dyDescent="0.25">
      <c r="A3041" s="2">
        <v>0</v>
      </c>
      <c r="B3041" s="2">
        <f t="shared" si="235"/>
        <v>0</v>
      </c>
      <c r="C3041" s="2">
        <f t="shared" si="236"/>
        <v>0</v>
      </c>
      <c r="D3041" s="2">
        <f t="shared" si="237"/>
        <v>0</v>
      </c>
      <c r="F3041">
        <v>120</v>
      </c>
      <c r="G3041" s="2">
        <f t="shared" si="238"/>
        <v>0</v>
      </c>
      <c r="H3041" s="2">
        <f t="shared" si="239"/>
        <v>0</v>
      </c>
    </row>
    <row r="3042" spans="1:8" x14ac:dyDescent="0.25">
      <c r="A3042" s="2">
        <v>0</v>
      </c>
      <c r="B3042" s="2">
        <f t="shared" si="235"/>
        <v>0</v>
      </c>
      <c r="C3042" s="2">
        <f t="shared" si="236"/>
        <v>0</v>
      </c>
      <c r="D3042" s="2">
        <f t="shared" si="237"/>
        <v>0</v>
      </c>
      <c r="F3042">
        <v>121</v>
      </c>
      <c r="G3042" s="2">
        <f t="shared" si="238"/>
        <v>0</v>
      </c>
      <c r="H3042" s="2">
        <f t="shared" si="239"/>
        <v>0</v>
      </c>
    </row>
    <row r="3043" spans="1:8" x14ac:dyDescent="0.25">
      <c r="A3043" s="2">
        <v>0</v>
      </c>
      <c r="B3043" s="2">
        <f t="shared" si="235"/>
        <v>0</v>
      </c>
      <c r="C3043" s="2">
        <f t="shared" si="236"/>
        <v>0</v>
      </c>
      <c r="D3043" s="2">
        <f t="shared" si="237"/>
        <v>0</v>
      </c>
      <c r="F3043">
        <v>122</v>
      </c>
      <c r="G3043" s="2">
        <f t="shared" si="238"/>
        <v>0</v>
      </c>
      <c r="H3043" s="2">
        <f t="shared" si="239"/>
        <v>0</v>
      </c>
    </row>
    <row r="3044" spans="1:8" x14ac:dyDescent="0.25">
      <c r="A3044" s="2">
        <v>0</v>
      </c>
      <c r="B3044" s="2">
        <f t="shared" si="235"/>
        <v>0</v>
      </c>
      <c r="C3044" s="2">
        <f t="shared" si="236"/>
        <v>0</v>
      </c>
      <c r="D3044" s="2">
        <f t="shared" si="237"/>
        <v>0</v>
      </c>
      <c r="F3044">
        <v>123</v>
      </c>
      <c r="G3044" s="2">
        <f t="shared" si="238"/>
        <v>0</v>
      </c>
      <c r="H3044" s="2">
        <f t="shared" si="239"/>
        <v>0</v>
      </c>
    </row>
    <row r="3045" spans="1:8" x14ac:dyDescent="0.25">
      <c r="A3045" s="2">
        <v>0</v>
      </c>
      <c r="B3045" s="2">
        <f t="shared" si="235"/>
        <v>0</v>
      </c>
      <c r="C3045" s="2">
        <f t="shared" si="236"/>
        <v>0</v>
      </c>
      <c r="D3045" s="2">
        <f t="shared" si="237"/>
        <v>0</v>
      </c>
      <c r="F3045">
        <v>124</v>
      </c>
      <c r="G3045" s="2">
        <f t="shared" si="238"/>
        <v>0</v>
      </c>
      <c r="H3045" s="2">
        <f t="shared" si="239"/>
        <v>0</v>
      </c>
    </row>
    <row r="3046" spans="1:8" x14ac:dyDescent="0.25">
      <c r="A3046" s="2">
        <v>0</v>
      </c>
      <c r="B3046" s="2">
        <f t="shared" si="235"/>
        <v>0</v>
      </c>
      <c r="C3046" s="2">
        <f t="shared" si="236"/>
        <v>0</v>
      </c>
      <c r="D3046" s="2">
        <f t="shared" si="237"/>
        <v>0</v>
      </c>
      <c r="F3046">
        <v>125</v>
      </c>
      <c r="G3046" s="2">
        <f t="shared" si="238"/>
        <v>0</v>
      </c>
      <c r="H3046" s="2">
        <f t="shared" si="239"/>
        <v>0</v>
      </c>
    </row>
    <row r="3047" spans="1:8" x14ac:dyDescent="0.25">
      <c r="A3047" s="2">
        <v>0</v>
      </c>
      <c r="B3047" s="2">
        <f t="shared" si="235"/>
        <v>0</v>
      </c>
      <c r="C3047" s="2">
        <f t="shared" si="236"/>
        <v>0</v>
      </c>
      <c r="D3047" s="2">
        <f t="shared" si="237"/>
        <v>0</v>
      </c>
      <c r="F3047">
        <v>126</v>
      </c>
      <c r="G3047" s="2">
        <f t="shared" si="238"/>
        <v>0</v>
      </c>
      <c r="H3047" s="2">
        <f t="shared" si="239"/>
        <v>0</v>
      </c>
    </row>
    <row r="3048" spans="1:8" x14ac:dyDescent="0.25">
      <c r="A3048" s="2">
        <v>0</v>
      </c>
      <c r="B3048" s="2">
        <f t="shared" si="235"/>
        <v>0</v>
      </c>
      <c r="C3048" s="2">
        <f t="shared" si="236"/>
        <v>0</v>
      </c>
      <c r="D3048" s="2">
        <f t="shared" si="237"/>
        <v>0</v>
      </c>
      <c r="F3048">
        <v>127</v>
      </c>
      <c r="G3048" s="2">
        <f t="shared" si="238"/>
        <v>0</v>
      </c>
      <c r="H3048" s="2">
        <f t="shared" si="239"/>
        <v>0</v>
      </c>
    </row>
    <row r="3049" spans="1:8" x14ac:dyDescent="0.25">
      <c r="A3049" s="2">
        <v>0</v>
      </c>
      <c r="B3049" s="2">
        <f t="shared" si="235"/>
        <v>0</v>
      </c>
      <c r="C3049" s="2">
        <f t="shared" si="236"/>
        <v>0</v>
      </c>
      <c r="D3049" s="2">
        <f t="shared" si="237"/>
        <v>0</v>
      </c>
      <c r="F3049">
        <v>128</v>
      </c>
      <c r="G3049" s="2">
        <f t="shared" si="238"/>
        <v>0</v>
      </c>
      <c r="H3049" s="2">
        <f t="shared" si="239"/>
        <v>0</v>
      </c>
    </row>
    <row r="3050" spans="1:8" x14ac:dyDescent="0.25">
      <c r="A3050" s="2">
        <v>0</v>
      </c>
      <c r="B3050" s="2">
        <f t="shared" si="235"/>
        <v>0</v>
      </c>
      <c r="C3050" s="2">
        <f t="shared" si="236"/>
        <v>0</v>
      </c>
      <c r="D3050" s="2">
        <f t="shared" si="237"/>
        <v>0</v>
      </c>
      <c r="F3050">
        <v>129</v>
      </c>
      <c r="G3050" s="2">
        <f t="shared" si="238"/>
        <v>0</v>
      </c>
      <c r="H3050" s="2">
        <f t="shared" si="239"/>
        <v>0</v>
      </c>
    </row>
    <row r="3051" spans="1:8" x14ac:dyDescent="0.25">
      <c r="A3051" s="2">
        <v>0</v>
      </c>
      <c r="B3051" s="2">
        <f t="shared" si="235"/>
        <v>0</v>
      </c>
      <c r="C3051" s="2">
        <f t="shared" si="236"/>
        <v>0</v>
      </c>
      <c r="D3051" s="2">
        <f t="shared" si="237"/>
        <v>0</v>
      </c>
      <c r="F3051">
        <v>130</v>
      </c>
      <c r="G3051" s="2">
        <f t="shared" si="238"/>
        <v>0</v>
      </c>
      <c r="H3051" s="2">
        <f t="shared" si="239"/>
        <v>0</v>
      </c>
    </row>
    <row r="3052" spans="1:8" x14ac:dyDescent="0.25">
      <c r="A3052" s="2">
        <v>0</v>
      </c>
      <c r="B3052" s="2">
        <f t="shared" si="235"/>
        <v>0</v>
      </c>
      <c r="C3052" s="2">
        <f t="shared" si="236"/>
        <v>0</v>
      </c>
      <c r="D3052" s="2">
        <f t="shared" si="237"/>
        <v>0</v>
      </c>
      <c r="F3052">
        <v>131</v>
      </c>
      <c r="G3052" s="2">
        <f t="shared" si="238"/>
        <v>0</v>
      </c>
      <c r="H3052" s="2">
        <f t="shared" si="239"/>
        <v>0</v>
      </c>
    </row>
    <row r="3053" spans="1:8" x14ac:dyDescent="0.25">
      <c r="A3053" s="2">
        <v>0</v>
      </c>
      <c r="B3053" s="2">
        <f t="shared" si="235"/>
        <v>0</v>
      </c>
      <c r="C3053" s="2">
        <f t="shared" si="236"/>
        <v>0</v>
      </c>
      <c r="D3053" s="2">
        <f t="shared" si="237"/>
        <v>0</v>
      </c>
      <c r="F3053">
        <v>132</v>
      </c>
      <c r="G3053" s="2">
        <f t="shared" si="238"/>
        <v>0</v>
      </c>
      <c r="H3053" s="2">
        <f t="shared" si="239"/>
        <v>0</v>
      </c>
    </row>
    <row r="3054" spans="1:8" x14ac:dyDescent="0.25">
      <c r="A3054" s="2">
        <v>0</v>
      </c>
      <c r="B3054" s="2">
        <f t="shared" si="235"/>
        <v>0</v>
      </c>
      <c r="C3054" s="2">
        <f t="shared" si="236"/>
        <v>0</v>
      </c>
      <c r="D3054" s="2">
        <f t="shared" si="237"/>
        <v>0</v>
      </c>
      <c r="F3054">
        <v>133</v>
      </c>
      <c r="G3054" s="2">
        <f t="shared" si="238"/>
        <v>0</v>
      </c>
      <c r="H3054" s="2">
        <f t="shared" si="239"/>
        <v>0</v>
      </c>
    </row>
    <row r="3055" spans="1:8" x14ac:dyDescent="0.25">
      <c r="A3055" s="2">
        <v>0</v>
      </c>
      <c r="B3055" s="2">
        <f t="shared" si="235"/>
        <v>0</v>
      </c>
      <c r="C3055" s="2">
        <f t="shared" si="236"/>
        <v>0</v>
      </c>
      <c r="D3055" s="2">
        <f t="shared" si="237"/>
        <v>0</v>
      </c>
      <c r="F3055">
        <v>134</v>
      </c>
      <c r="G3055" s="2">
        <f t="shared" si="238"/>
        <v>0</v>
      </c>
      <c r="H3055" s="2">
        <f t="shared" si="239"/>
        <v>0</v>
      </c>
    </row>
    <row r="3056" spans="1:8" x14ac:dyDescent="0.25">
      <c r="A3056" s="2">
        <v>0</v>
      </c>
      <c r="B3056" s="2">
        <f t="shared" si="235"/>
        <v>0</v>
      </c>
      <c r="C3056" s="2">
        <f t="shared" si="236"/>
        <v>0</v>
      </c>
      <c r="D3056" s="2">
        <f t="shared" si="237"/>
        <v>0</v>
      </c>
      <c r="F3056">
        <v>135</v>
      </c>
      <c r="G3056" s="2">
        <f t="shared" si="238"/>
        <v>0</v>
      </c>
      <c r="H3056" s="2">
        <f t="shared" si="239"/>
        <v>0</v>
      </c>
    </row>
    <row r="3057" spans="1:8" x14ac:dyDescent="0.25">
      <c r="A3057" s="2">
        <v>0</v>
      </c>
      <c r="B3057" s="2">
        <f t="shared" si="235"/>
        <v>0</v>
      </c>
      <c r="C3057" s="2">
        <f t="shared" si="236"/>
        <v>0</v>
      </c>
      <c r="D3057" s="2">
        <f t="shared" si="237"/>
        <v>0</v>
      </c>
      <c r="F3057">
        <v>136</v>
      </c>
      <c r="G3057" s="2">
        <f t="shared" si="238"/>
        <v>0</v>
      </c>
      <c r="H3057" s="2">
        <f t="shared" si="239"/>
        <v>0</v>
      </c>
    </row>
    <row r="3058" spans="1:8" x14ac:dyDescent="0.25">
      <c r="A3058" s="2">
        <v>0</v>
      </c>
      <c r="B3058" s="2">
        <f t="shared" si="235"/>
        <v>0</v>
      </c>
      <c r="C3058" s="2">
        <f t="shared" si="236"/>
        <v>0</v>
      </c>
      <c r="D3058" s="2">
        <f t="shared" si="237"/>
        <v>0</v>
      </c>
      <c r="F3058">
        <v>137</v>
      </c>
      <c r="G3058" s="2">
        <f t="shared" si="238"/>
        <v>0</v>
      </c>
      <c r="H3058" s="2">
        <f t="shared" si="239"/>
        <v>0</v>
      </c>
    </row>
    <row r="3059" spans="1:8" x14ac:dyDescent="0.25">
      <c r="A3059" s="2">
        <v>0</v>
      </c>
      <c r="B3059" s="2">
        <f t="shared" si="235"/>
        <v>0</v>
      </c>
      <c r="C3059" s="2">
        <f t="shared" si="236"/>
        <v>0</v>
      </c>
      <c r="D3059" s="2">
        <f t="shared" si="237"/>
        <v>0</v>
      </c>
      <c r="F3059">
        <v>138</v>
      </c>
      <c r="G3059" s="2">
        <f t="shared" si="238"/>
        <v>0</v>
      </c>
      <c r="H3059" s="2">
        <f t="shared" si="239"/>
        <v>0</v>
      </c>
    </row>
    <row r="3060" spans="1:8" x14ac:dyDescent="0.25">
      <c r="A3060" s="2">
        <v>0</v>
      </c>
      <c r="B3060" s="2">
        <f t="shared" si="235"/>
        <v>0</v>
      </c>
      <c r="C3060" s="2">
        <f t="shared" si="236"/>
        <v>0</v>
      </c>
      <c r="D3060" s="2">
        <f t="shared" si="237"/>
        <v>0</v>
      </c>
      <c r="F3060">
        <v>139</v>
      </c>
      <c r="G3060" s="2">
        <f t="shared" si="238"/>
        <v>0</v>
      </c>
      <c r="H3060" s="2">
        <f t="shared" si="239"/>
        <v>0</v>
      </c>
    </row>
    <row r="3061" spans="1:8" x14ac:dyDescent="0.25">
      <c r="A3061" s="2">
        <v>0</v>
      </c>
      <c r="B3061" s="2">
        <f t="shared" si="235"/>
        <v>0</v>
      </c>
      <c r="C3061" s="2">
        <f t="shared" si="236"/>
        <v>0</v>
      </c>
      <c r="D3061" s="2">
        <f t="shared" si="237"/>
        <v>0</v>
      </c>
      <c r="F3061">
        <v>140</v>
      </c>
      <c r="G3061" s="2">
        <f t="shared" si="238"/>
        <v>0</v>
      </c>
      <c r="H3061" s="2">
        <f t="shared" si="239"/>
        <v>0</v>
      </c>
    </row>
    <row r="3062" spans="1:8" x14ac:dyDescent="0.25">
      <c r="A3062" s="2">
        <v>0</v>
      </c>
      <c r="B3062" s="2">
        <f t="shared" si="235"/>
        <v>0</v>
      </c>
      <c r="C3062" s="2">
        <f t="shared" si="236"/>
        <v>0</v>
      </c>
      <c r="D3062" s="2">
        <f t="shared" si="237"/>
        <v>0</v>
      </c>
      <c r="F3062">
        <v>141</v>
      </c>
      <c r="G3062" s="2">
        <f t="shared" si="238"/>
        <v>0</v>
      </c>
      <c r="H3062" s="2">
        <f t="shared" si="239"/>
        <v>0</v>
      </c>
    </row>
    <row r="3063" spans="1:8" x14ac:dyDescent="0.25">
      <c r="A3063" s="2">
        <v>0</v>
      </c>
      <c r="B3063" s="2">
        <f t="shared" si="235"/>
        <v>0</v>
      </c>
      <c r="C3063" s="2">
        <f t="shared" si="236"/>
        <v>0</v>
      </c>
      <c r="D3063" s="2">
        <f t="shared" si="237"/>
        <v>0</v>
      </c>
      <c r="F3063">
        <v>142</v>
      </c>
      <c r="G3063" s="2">
        <f t="shared" si="238"/>
        <v>0</v>
      </c>
      <c r="H3063" s="2">
        <f t="shared" si="239"/>
        <v>0</v>
      </c>
    </row>
    <row r="3064" spans="1:8" x14ac:dyDescent="0.25">
      <c r="A3064" s="2">
        <v>0</v>
      </c>
      <c r="B3064" s="2">
        <f t="shared" si="235"/>
        <v>0</v>
      </c>
      <c r="C3064" s="2">
        <f t="shared" si="236"/>
        <v>0</v>
      </c>
      <c r="D3064" s="2">
        <f t="shared" si="237"/>
        <v>0</v>
      </c>
      <c r="F3064">
        <v>143</v>
      </c>
      <c r="G3064" s="2">
        <f t="shared" si="238"/>
        <v>0</v>
      </c>
      <c r="H3064" s="2">
        <f t="shared" si="239"/>
        <v>0</v>
      </c>
    </row>
    <row r="3065" spans="1:8" x14ac:dyDescent="0.25">
      <c r="A3065" s="2">
        <v>0</v>
      </c>
      <c r="B3065" s="2">
        <f t="shared" si="235"/>
        <v>0</v>
      </c>
      <c r="C3065" s="2">
        <f t="shared" si="236"/>
        <v>0</v>
      </c>
      <c r="D3065" s="2">
        <f t="shared" si="237"/>
        <v>0</v>
      </c>
      <c r="F3065">
        <v>144</v>
      </c>
      <c r="G3065" s="2">
        <f t="shared" si="238"/>
        <v>0</v>
      </c>
      <c r="H3065" s="2">
        <f t="shared" si="239"/>
        <v>0</v>
      </c>
    </row>
    <row r="3066" spans="1:8" x14ac:dyDescent="0.25">
      <c r="A3066" s="2">
        <v>0</v>
      </c>
      <c r="B3066" s="2">
        <f t="shared" si="235"/>
        <v>0</v>
      </c>
      <c r="C3066" s="2">
        <f t="shared" si="236"/>
        <v>0</v>
      </c>
      <c r="D3066" s="2">
        <f t="shared" si="237"/>
        <v>0</v>
      </c>
      <c r="F3066">
        <v>145</v>
      </c>
      <c r="G3066" s="2">
        <f t="shared" si="238"/>
        <v>0</v>
      </c>
      <c r="H3066" s="2">
        <f t="shared" si="239"/>
        <v>0</v>
      </c>
    </row>
    <row r="3067" spans="1:8" x14ac:dyDescent="0.25">
      <c r="A3067" s="2">
        <v>0</v>
      </c>
      <c r="B3067" s="2">
        <f t="shared" si="235"/>
        <v>0</v>
      </c>
      <c r="C3067" s="2">
        <f t="shared" si="236"/>
        <v>0</v>
      </c>
      <c r="D3067" s="2">
        <f t="shared" si="237"/>
        <v>0</v>
      </c>
      <c r="F3067">
        <v>146</v>
      </c>
      <c r="G3067" s="2">
        <f t="shared" si="238"/>
        <v>0</v>
      </c>
      <c r="H3067" s="2">
        <f t="shared" si="239"/>
        <v>0</v>
      </c>
    </row>
    <row r="3068" spans="1:8" x14ac:dyDescent="0.25">
      <c r="A3068" s="2">
        <v>0</v>
      </c>
      <c r="B3068" s="2">
        <f t="shared" si="235"/>
        <v>0</v>
      </c>
      <c r="C3068" s="2">
        <f t="shared" si="236"/>
        <v>0</v>
      </c>
      <c r="D3068" s="2">
        <f t="shared" si="237"/>
        <v>0</v>
      </c>
      <c r="F3068">
        <v>147</v>
      </c>
      <c r="G3068" s="2">
        <f t="shared" si="238"/>
        <v>0</v>
      </c>
      <c r="H3068" s="2">
        <f t="shared" si="239"/>
        <v>0</v>
      </c>
    </row>
    <row r="3069" spans="1:8" x14ac:dyDescent="0.25">
      <c r="A3069" s="2">
        <v>0</v>
      </c>
      <c r="B3069" s="2">
        <f t="shared" si="235"/>
        <v>0</v>
      </c>
      <c r="C3069" s="2">
        <f t="shared" si="236"/>
        <v>0</v>
      </c>
      <c r="D3069" s="2">
        <f t="shared" si="237"/>
        <v>0</v>
      </c>
      <c r="F3069">
        <v>148</v>
      </c>
      <c r="G3069" s="2">
        <f t="shared" si="238"/>
        <v>0</v>
      </c>
      <c r="H3069" s="2">
        <f t="shared" si="239"/>
        <v>0</v>
      </c>
    </row>
    <row r="3070" spans="1:8" x14ac:dyDescent="0.25">
      <c r="A3070" s="2">
        <v>0</v>
      </c>
      <c r="B3070" s="2">
        <f t="shared" si="235"/>
        <v>0</v>
      </c>
      <c r="C3070" s="2">
        <f t="shared" si="236"/>
        <v>0</v>
      </c>
      <c r="D3070" s="2">
        <f t="shared" si="237"/>
        <v>0</v>
      </c>
      <c r="F3070">
        <v>149</v>
      </c>
      <c r="G3070" s="2">
        <f t="shared" si="238"/>
        <v>0</v>
      </c>
      <c r="H3070" s="2">
        <f t="shared" si="239"/>
        <v>0</v>
      </c>
    </row>
    <row r="3071" spans="1:8" x14ac:dyDescent="0.25">
      <c r="A3071" s="2">
        <v>0</v>
      </c>
      <c r="B3071" s="2">
        <f t="shared" si="235"/>
        <v>0</v>
      </c>
      <c r="C3071" s="2">
        <f t="shared" si="236"/>
        <v>0</v>
      </c>
      <c r="D3071" s="2">
        <f t="shared" si="237"/>
        <v>0</v>
      </c>
      <c r="F3071">
        <v>150</v>
      </c>
      <c r="G3071" s="2">
        <f t="shared" si="238"/>
        <v>0</v>
      </c>
      <c r="H3071" s="2">
        <f t="shared" si="239"/>
        <v>0</v>
      </c>
    </row>
    <row r="3072" spans="1:8" x14ac:dyDescent="0.25">
      <c r="A3072" s="2">
        <v>0</v>
      </c>
      <c r="B3072" s="2">
        <f t="shared" si="235"/>
        <v>0</v>
      </c>
      <c r="C3072" s="2">
        <f t="shared" si="236"/>
        <v>0</v>
      </c>
      <c r="D3072" s="2">
        <f t="shared" si="237"/>
        <v>0</v>
      </c>
      <c r="F3072">
        <v>151</v>
      </c>
      <c r="G3072" s="2">
        <f t="shared" si="238"/>
        <v>0</v>
      </c>
      <c r="H3072" s="2">
        <f t="shared" si="239"/>
        <v>0</v>
      </c>
    </row>
    <row r="3073" spans="1:8" x14ac:dyDescent="0.25">
      <c r="A3073" s="2">
        <v>11242.747139999999</v>
      </c>
      <c r="B3073" s="2">
        <f t="shared" si="235"/>
        <v>6183.5109270000003</v>
      </c>
      <c r="C3073" s="2">
        <f t="shared" si="236"/>
        <v>12591.876796800001</v>
      </c>
      <c r="D3073" s="2">
        <f t="shared" si="237"/>
        <v>18550.532780999998</v>
      </c>
      <c r="F3073">
        <v>152</v>
      </c>
      <c r="G3073" s="2">
        <f t="shared" si="238"/>
        <v>12367.021854000001</v>
      </c>
      <c r="H3073" s="2">
        <f t="shared" si="239"/>
        <v>17426.258066999999</v>
      </c>
    </row>
    <row r="3074" spans="1:8" x14ac:dyDescent="0.25">
      <c r="A3074" s="2">
        <v>11242.747139999999</v>
      </c>
      <c r="B3074" s="2">
        <f t="shared" si="235"/>
        <v>6183.5109270000003</v>
      </c>
      <c r="C3074" s="2">
        <f t="shared" si="236"/>
        <v>12591.876796800001</v>
      </c>
      <c r="D3074" s="2">
        <f t="shared" si="237"/>
        <v>18550.532780999998</v>
      </c>
      <c r="F3074">
        <v>153</v>
      </c>
      <c r="G3074" s="2">
        <f t="shared" si="238"/>
        <v>12367.021854000001</v>
      </c>
      <c r="H3074" s="2">
        <f t="shared" si="239"/>
        <v>17426.258066999999</v>
      </c>
    </row>
    <row r="3075" spans="1:8" x14ac:dyDescent="0.25">
      <c r="A3075" s="2">
        <v>11242.747139999999</v>
      </c>
      <c r="B3075" s="2">
        <f t="shared" ref="B3075:B3138" si="240">A3075*0.55</f>
        <v>6183.5109270000003</v>
      </c>
      <c r="C3075" s="2">
        <f t="shared" ref="C3075:C3138" si="241">A3075*1.12</f>
        <v>12591.876796800001</v>
      </c>
      <c r="D3075" s="2">
        <f t="shared" ref="D3075:D3138" si="242">A3075*1.65</f>
        <v>18550.532780999998</v>
      </c>
      <c r="F3075">
        <v>154</v>
      </c>
      <c r="G3075" s="2">
        <f t="shared" ref="G3075:G3138" si="243">IF(OR(F3075&lt;152, F3075&gt;305),A3075*0.9,A3075*1.1)</f>
        <v>12367.021854000001</v>
      </c>
      <c r="H3075" s="2">
        <f t="shared" ref="H3075:H3138" si="244">IF(OR(F3075&lt;152, F3075&gt;305),A3075*0.9,A3075*1.55)</f>
        <v>17426.258066999999</v>
      </c>
    </row>
    <row r="3076" spans="1:8" x14ac:dyDescent="0.25">
      <c r="A3076" s="2">
        <v>11242.747139999999</v>
      </c>
      <c r="B3076" s="2">
        <f t="shared" si="240"/>
        <v>6183.5109270000003</v>
      </c>
      <c r="C3076" s="2">
        <f t="shared" si="241"/>
        <v>12591.876796800001</v>
      </c>
      <c r="D3076" s="2">
        <f t="shared" si="242"/>
        <v>18550.532780999998</v>
      </c>
      <c r="F3076">
        <v>155</v>
      </c>
      <c r="G3076" s="2">
        <f t="shared" si="243"/>
        <v>12367.021854000001</v>
      </c>
      <c r="H3076" s="2">
        <f t="shared" si="244"/>
        <v>17426.258066999999</v>
      </c>
    </row>
    <row r="3077" spans="1:8" x14ac:dyDescent="0.25">
      <c r="A3077" s="2">
        <v>11242.747139999999</v>
      </c>
      <c r="B3077" s="2">
        <f t="shared" si="240"/>
        <v>6183.5109270000003</v>
      </c>
      <c r="C3077" s="2">
        <f t="shared" si="241"/>
        <v>12591.876796800001</v>
      </c>
      <c r="D3077" s="2">
        <f t="shared" si="242"/>
        <v>18550.532780999998</v>
      </c>
      <c r="F3077">
        <v>156</v>
      </c>
      <c r="G3077" s="2">
        <f t="shared" si="243"/>
        <v>12367.021854000001</v>
      </c>
      <c r="H3077" s="2">
        <f t="shared" si="244"/>
        <v>17426.258066999999</v>
      </c>
    </row>
    <row r="3078" spans="1:8" x14ac:dyDescent="0.25">
      <c r="A3078" s="2">
        <v>11242.747139999999</v>
      </c>
      <c r="B3078" s="2">
        <f t="shared" si="240"/>
        <v>6183.5109270000003</v>
      </c>
      <c r="C3078" s="2">
        <f t="shared" si="241"/>
        <v>12591.876796800001</v>
      </c>
      <c r="D3078" s="2">
        <f t="shared" si="242"/>
        <v>18550.532780999998</v>
      </c>
      <c r="F3078">
        <v>157</v>
      </c>
      <c r="G3078" s="2">
        <f t="shared" si="243"/>
        <v>12367.021854000001</v>
      </c>
      <c r="H3078" s="2">
        <f t="shared" si="244"/>
        <v>17426.258066999999</v>
      </c>
    </row>
    <row r="3079" spans="1:8" x14ac:dyDescent="0.25">
      <c r="A3079" s="2">
        <v>11242.747139999999</v>
      </c>
      <c r="B3079" s="2">
        <f t="shared" si="240"/>
        <v>6183.5109270000003</v>
      </c>
      <c r="C3079" s="2">
        <f t="shared" si="241"/>
        <v>12591.876796800001</v>
      </c>
      <c r="D3079" s="2">
        <f t="shared" si="242"/>
        <v>18550.532780999998</v>
      </c>
      <c r="F3079">
        <v>158</v>
      </c>
      <c r="G3079" s="2">
        <f t="shared" si="243"/>
        <v>12367.021854000001</v>
      </c>
      <c r="H3079" s="2">
        <f t="shared" si="244"/>
        <v>17426.258066999999</v>
      </c>
    </row>
    <row r="3080" spans="1:8" x14ac:dyDescent="0.25">
      <c r="A3080" s="2">
        <v>11242.747139999999</v>
      </c>
      <c r="B3080" s="2">
        <f t="shared" si="240"/>
        <v>6183.5109270000003</v>
      </c>
      <c r="C3080" s="2">
        <f t="shared" si="241"/>
        <v>12591.876796800001</v>
      </c>
      <c r="D3080" s="2">
        <f t="shared" si="242"/>
        <v>18550.532780999998</v>
      </c>
      <c r="F3080">
        <v>159</v>
      </c>
      <c r="G3080" s="2">
        <f t="shared" si="243"/>
        <v>12367.021854000001</v>
      </c>
      <c r="H3080" s="2">
        <f t="shared" si="244"/>
        <v>17426.258066999999</v>
      </c>
    </row>
    <row r="3081" spans="1:8" x14ac:dyDescent="0.25">
      <c r="A3081" s="2">
        <v>11242.747139999999</v>
      </c>
      <c r="B3081" s="2">
        <f t="shared" si="240"/>
        <v>6183.5109270000003</v>
      </c>
      <c r="C3081" s="2">
        <f t="shared" si="241"/>
        <v>12591.876796800001</v>
      </c>
      <c r="D3081" s="2">
        <f t="shared" si="242"/>
        <v>18550.532780999998</v>
      </c>
      <c r="F3081">
        <v>160</v>
      </c>
      <c r="G3081" s="2">
        <f t="shared" si="243"/>
        <v>12367.021854000001</v>
      </c>
      <c r="H3081" s="2">
        <f t="shared" si="244"/>
        <v>17426.258066999999</v>
      </c>
    </row>
    <row r="3082" spans="1:8" x14ac:dyDescent="0.25">
      <c r="A3082" s="2">
        <v>11242.747139999999</v>
      </c>
      <c r="B3082" s="2">
        <f t="shared" si="240"/>
        <v>6183.5109270000003</v>
      </c>
      <c r="C3082" s="2">
        <f t="shared" si="241"/>
        <v>12591.876796800001</v>
      </c>
      <c r="D3082" s="2">
        <f t="shared" si="242"/>
        <v>18550.532780999998</v>
      </c>
      <c r="F3082">
        <v>161</v>
      </c>
      <c r="G3082" s="2">
        <f t="shared" si="243"/>
        <v>12367.021854000001</v>
      </c>
      <c r="H3082" s="2">
        <f t="shared" si="244"/>
        <v>17426.258066999999</v>
      </c>
    </row>
    <row r="3083" spans="1:8" x14ac:dyDescent="0.25">
      <c r="A3083" s="2">
        <v>11242.747139999999</v>
      </c>
      <c r="B3083" s="2">
        <f t="shared" si="240"/>
        <v>6183.5109270000003</v>
      </c>
      <c r="C3083" s="2">
        <f t="shared" si="241"/>
        <v>12591.876796800001</v>
      </c>
      <c r="D3083" s="2">
        <f t="shared" si="242"/>
        <v>18550.532780999998</v>
      </c>
      <c r="F3083">
        <v>162</v>
      </c>
      <c r="G3083" s="2">
        <f t="shared" si="243"/>
        <v>12367.021854000001</v>
      </c>
      <c r="H3083" s="2">
        <f t="shared" si="244"/>
        <v>17426.258066999999</v>
      </c>
    </row>
    <row r="3084" spans="1:8" x14ac:dyDescent="0.25">
      <c r="A3084" s="2">
        <v>11242.747139999999</v>
      </c>
      <c r="B3084" s="2">
        <f t="shared" si="240"/>
        <v>6183.5109270000003</v>
      </c>
      <c r="C3084" s="2">
        <f t="shared" si="241"/>
        <v>12591.876796800001</v>
      </c>
      <c r="D3084" s="2">
        <f t="shared" si="242"/>
        <v>18550.532780999998</v>
      </c>
      <c r="F3084">
        <v>163</v>
      </c>
      <c r="G3084" s="2">
        <f t="shared" si="243"/>
        <v>12367.021854000001</v>
      </c>
      <c r="H3084" s="2">
        <f t="shared" si="244"/>
        <v>17426.258066999999</v>
      </c>
    </row>
    <row r="3085" spans="1:8" x14ac:dyDescent="0.25">
      <c r="A3085" s="2">
        <v>11242.747139999999</v>
      </c>
      <c r="B3085" s="2">
        <f t="shared" si="240"/>
        <v>6183.5109270000003</v>
      </c>
      <c r="C3085" s="2">
        <f t="shared" si="241"/>
        <v>12591.876796800001</v>
      </c>
      <c r="D3085" s="2">
        <f t="shared" si="242"/>
        <v>18550.532780999998</v>
      </c>
      <c r="F3085">
        <v>164</v>
      </c>
      <c r="G3085" s="2">
        <f t="shared" si="243"/>
        <v>12367.021854000001</v>
      </c>
      <c r="H3085" s="2">
        <f t="shared" si="244"/>
        <v>17426.258066999999</v>
      </c>
    </row>
    <row r="3086" spans="1:8" x14ac:dyDescent="0.25">
      <c r="A3086" s="2">
        <v>11242.747139999999</v>
      </c>
      <c r="B3086" s="2">
        <f t="shared" si="240"/>
        <v>6183.5109270000003</v>
      </c>
      <c r="C3086" s="2">
        <f t="shared" si="241"/>
        <v>12591.876796800001</v>
      </c>
      <c r="D3086" s="2">
        <f t="shared" si="242"/>
        <v>18550.532780999998</v>
      </c>
      <c r="F3086">
        <v>165</v>
      </c>
      <c r="G3086" s="2">
        <f t="shared" si="243"/>
        <v>12367.021854000001</v>
      </c>
      <c r="H3086" s="2">
        <f t="shared" si="244"/>
        <v>17426.258066999999</v>
      </c>
    </row>
    <row r="3087" spans="1:8" x14ac:dyDescent="0.25">
      <c r="A3087" s="2">
        <v>11242.747139999999</v>
      </c>
      <c r="B3087" s="2">
        <f t="shared" si="240"/>
        <v>6183.5109270000003</v>
      </c>
      <c r="C3087" s="2">
        <f t="shared" si="241"/>
        <v>12591.876796800001</v>
      </c>
      <c r="D3087" s="2">
        <f t="shared" si="242"/>
        <v>18550.532780999998</v>
      </c>
      <c r="F3087">
        <v>166</v>
      </c>
      <c r="G3087" s="2">
        <f t="shared" si="243"/>
        <v>12367.021854000001</v>
      </c>
      <c r="H3087" s="2">
        <f t="shared" si="244"/>
        <v>17426.258066999999</v>
      </c>
    </row>
    <row r="3088" spans="1:8" x14ac:dyDescent="0.25">
      <c r="A3088" s="2">
        <v>11242.747139999999</v>
      </c>
      <c r="B3088" s="2">
        <f t="shared" si="240"/>
        <v>6183.5109270000003</v>
      </c>
      <c r="C3088" s="2">
        <f t="shared" si="241"/>
        <v>12591.876796800001</v>
      </c>
      <c r="D3088" s="2">
        <f t="shared" si="242"/>
        <v>18550.532780999998</v>
      </c>
      <c r="F3088">
        <v>167</v>
      </c>
      <c r="G3088" s="2">
        <f t="shared" si="243"/>
        <v>12367.021854000001</v>
      </c>
      <c r="H3088" s="2">
        <f t="shared" si="244"/>
        <v>17426.258066999999</v>
      </c>
    </row>
    <row r="3089" spans="1:8" x14ac:dyDescent="0.25">
      <c r="A3089" s="2">
        <v>11242.747139999999</v>
      </c>
      <c r="B3089" s="2">
        <f t="shared" si="240"/>
        <v>6183.5109270000003</v>
      </c>
      <c r="C3089" s="2">
        <f t="shared" si="241"/>
        <v>12591.876796800001</v>
      </c>
      <c r="D3089" s="2">
        <f t="shared" si="242"/>
        <v>18550.532780999998</v>
      </c>
      <c r="F3089">
        <v>168</v>
      </c>
      <c r="G3089" s="2">
        <f t="shared" si="243"/>
        <v>12367.021854000001</v>
      </c>
      <c r="H3089" s="2">
        <f t="shared" si="244"/>
        <v>17426.258066999999</v>
      </c>
    </row>
    <row r="3090" spans="1:8" x14ac:dyDescent="0.25">
      <c r="A3090" s="2">
        <v>11242.747139999999</v>
      </c>
      <c r="B3090" s="2">
        <f t="shared" si="240"/>
        <v>6183.5109270000003</v>
      </c>
      <c r="C3090" s="2">
        <f t="shared" si="241"/>
        <v>12591.876796800001</v>
      </c>
      <c r="D3090" s="2">
        <f t="shared" si="242"/>
        <v>18550.532780999998</v>
      </c>
      <c r="F3090">
        <v>169</v>
      </c>
      <c r="G3090" s="2">
        <f t="shared" si="243"/>
        <v>12367.021854000001</v>
      </c>
      <c r="H3090" s="2">
        <f t="shared" si="244"/>
        <v>17426.258066999999</v>
      </c>
    </row>
    <row r="3091" spans="1:8" x14ac:dyDescent="0.25">
      <c r="A3091" s="2">
        <v>11242.747139999999</v>
      </c>
      <c r="B3091" s="2">
        <f t="shared" si="240"/>
        <v>6183.5109270000003</v>
      </c>
      <c r="C3091" s="2">
        <f t="shared" si="241"/>
        <v>12591.876796800001</v>
      </c>
      <c r="D3091" s="2">
        <f t="shared" si="242"/>
        <v>18550.532780999998</v>
      </c>
      <c r="F3091">
        <v>170</v>
      </c>
      <c r="G3091" s="2">
        <f t="shared" si="243"/>
        <v>12367.021854000001</v>
      </c>
      <c r="H3091" s="2">
        <f t="shared" si="244"/>
        <v>17426.258066999999</v>
      </c>
    </row>
    <row r="3092" spans="1:8" x14ac:dyDescent="0.25">
      <c r="A3092" s="2">
        <v>11242.747139999999</v>
      </c>
      <c r="B3092" s="2">
        <f t="shared" si="240"/>
        <v>6183.5109270000003</v>
      </c>
      <c r="C3092" s="2">
        <f t="shared" si="241"/>
        <v>12591.876796800001</v>
      </c>
      <c r="D3092" s="2">
        <f t="shared" si="242"/>
        <v>18550.532780999998</v>
      </c>
      <c r="F3092">
        <v>171</v>
      </c>
      <c r="G3092" s="2">
        <f t="shared" si="243"/>
        <v>12367.021854000001</v>
      </c>
      <c r="H3092" s="2">
        <f t="shared" si="244"/>
        <v>17426.258066999999</v>
      </c>
    </row>
    <row r="3093" spans="1:8" x14ac:dyDescent="0.25">
      <c r="A3093" s="2">
        <v>11242.747139999999</v>
      </c>
      <c r="B3093" s="2">
        <f t="shared" si="240"/>
        <v>6183.5109270000003</v>
      </c>
      <c r="C3093" s="2">
        <f t="shared" si="241"/>
        <v>12591.876796800001</v>
      </c>
      <c r="D3093" s="2">
        <f t="shared" si="242"/>
        <v>18550.532780999998</v>
      </c>
      <c r="F3093">
        <v>172</v>
      </c>
      <c r="G3093" s="2">
        <f t="shared" si="243"/>
        <v>12367.021854000001</v>
      </c>
      <c r="H3093" s="2">
        <f t="shared" si="244"/>
        <v>17426.258066999999</v>
      </c>
    </row>
    <row r="3094" spans="1:8" x14ac:dyDescent="0.25">
      <c r="A3094" s="2">
        <v>11242.747139999999</v>
      </c>
      <c r="B3094" s="2">
        <f t="shared" si="240"/>
        <v>6183.5109270000003</v>
      </c>
      <c r="C3094" s="2">
        <f t="shared" si="241"/>
        <v>12591.876796800001</v>
      </c>
      <c r="D3094" s="2">
        <f t="shared" si="242"/>
        <v>18550.532780999998</v>
      </c>
      <c r="F3094">
        <v>173</v>
      </c>
      <c r="G3094" s="2">
        <f t="shared" si="243"/>
        <v>12367.021854000001</v>
      </c>
      <c r="H3094" s="2">
        <f t="shared" si="244"/>
        <v>17426.258066999999</v>
      </c>
    </row>
    <row r="3095" spans="1:8" x14ac:dyDescent="0.25">
      <c r="A3095" s="2">
        <v>11242.747139999999</v>
      </c>
      <c r="B3095" s="2">
        <f t="shared" si="240"/>
        <v>6183.5109270000003</v>
      </c>
      <c r="C3095" s="2">
        <f t="shared" si="241"/>
        <v>12591.876796800001</v>
      </c>
      <c r="D3095" s="2">
        <f t="shared" si="242"/>
        <v>18550.532780999998</v>
      </c>
      <c r="F3095">
        <v>174</v>
      </c>
      <c r="G3095" s="2">
        <f t="shared" si="243"/>
        <v>12367.021854000001</v>
      </c>
      <c r="H3095" s="2">
        <f t="shared" si="244"/>
        <v>17426.258066999999</v>
      </c>
    </row>
    <row r="3096" spans="1:8" x14ac:dyDescent="0.25">
      <c r="A3096" s="2">
        <v>11242.747139999999</v>
      </c>
      <c r="B3096" s="2">
        <f t="shared" si="240"/>
        <v>6183.5109270000003</v>
      </c>
      <c r="C3096" s="2">
        <f t="shared" si="241"/>
        <v>12591.876796800001</v>
      </c>
      <c r="D3096" s="2">
        <f t="shared" si="242"/>
        <v>18550.532780999998</v>
      </c>
      <c r="F3096">
        <v>175</v>
      </c>
      <c r="G3096" s="2">
        <f t="shared" si="243"/>
        <v>12367.021854000001</v>
      </c>
      <c r="H3096" s="2">
        <f t="shared" si="244"/>
        <v>17426.258066999999</v>
      </c>
    </row>
    <row r="3097" spans="1:8" x14ac:dyDescent="0.25">
      <c r="A3097" s="2">
        <v>11242.747139999999</v>
      </c>
      <c r="B3097" s="2">
        <f t="shared" si="240"/>
        <v>6183.5109270000003</v>
      </c>
      <c r="C3097" s="2">
        <f t="shared" si="241"/>
        <v>12591.876796800001</v>
      </c>
      <c r="D3097" s="2">
        <f t="shared" si="242"/>
        <v>18550.532780999998</v>
      </c>
      <c r="F3097">
        <v>176</v>
      </c>
      <c r="G3097" s="2">
        <f t="shared" si="243"/>
        <v>12367.021854000001</v>
      </c>
      <c r="H3097" s="2">
        <f t="shared" si="244"/>
        <v>17426.258066999999</v>
      </c>
    </row>
    <row r="3098" spans="1:8" x14ac:dyDescent="0.25">
      <c r="A3098" s="2">
        <v>11242.747139999999</v>
      </c>
      <c r="B3098" s="2">
        <f t="shared" si="240"/>
        <v>6183.5109270000003</v>
      </c>
      <c r="C3098" s="2">
        <f t="shared" si="241"/>
        <v>12591.876796800001</v>
      </c>
      <c r="D3098" s="2">
        <f t="shared" si="242"/>
        <v>18550.532780999998</v>
      </c>
      <c r="F3098">
        <v>177</v>
      </c>
      <c r="G3098" s="2">
        <f t="shared" si="243"/>
        <v>12367.021854000001</v>
      </c>
      <c r="H3098" s="2">
        <f t="shared" si="244"/>
        <v>17426.258066999999</v>
      </c>
    </row>
    <row r="3099" spans="1:8" x14ac:dyDescent="0.25">
      <c r="A3099" s="2">
        <v>11242.747139999999</v>
      </c>
      <c r="B3099" s="2">
        <f t="shared" si="240"/>
        <v>6183.5109270000003</v>
      </c>
      <c r="C3099" s="2">
        <f t="shared" si="241"/>
        <v>12591.876796800001</v>
      </c>
      <c r="D3099" s="2">
        <f t="shared" si="242"/>
        <v>18550.532780999998</v>
      </c>
      <c r="F3099">
        <v>178</v>
      </c>
      <c r="G3099" s="2">
        <f t="shared" si="243"/>
        <v>12367.021854000001</v>
      </c>
      <c r="H3099" s="2">
        <f t="shared" si="244"/>
        <v>17426.258066999999</v>
      </c>
    </row>
    <row r="3100" spans="1:8" x14ac:dyDescent="0.25">
      <c r="A3100" s="2">
        <v>11242.747139999999</v>
      </c>
      <c r="B3100" s="2">
        <f t="shared" si="240"/>
        <v>6183.5109270000003</v>
      </c>
      <c r="C3100" s="2">
        <f t="shared" si="241"/>
        <v>12591.876796800001</v>
      </c>
      <c r="D3100" s="2">
        <f t="shared" si="242"/>
        <v>18550.532780999998</v>
      </c>
      <c r="F3100">
        <v>179</v>
      </c>
      <c r="G3100" s="2">
        <f t="shared" si="243"/>
        <v>12367.021854000001</v>
      </c>
      <c r="H3100" s="2">
        <f t="shared" si="244"/>
        <v>17426.258066999999</v>
      </c>
    </row>
    <row r="3101" spans="1:8" x14ac:dyDescent="0.25">
      <c r="A3101" s="2">
        <v>11242.747139999999</v>
      </c>
      <c r="B3101" s="2">
        <f t="shared" si="240"/>
        <v>6183.5109270000003</v>
      </c>
      <c r="C3101" s="2">
        <f t="shared" si="241"/>
        <v>12591.876796800001</v>
      </c>
      <c r="D3101" s="2">
        <f t="shared" si="242"/>
        <v>18550.532780999998</v>
      </c>
      <c r="F3101">
        <v>180</v>
      </c>
      <c r="G3101" s="2">
        <f t="shared" si="243"/>
        <v>12367.021854000001</v>
      </c>
      <c r="H3101" s="2">
        <f t="shared" si="244"/>
        <v>17426.258066999999</v>
      </c>
    </row>
    <row r="3102" spans="1:8" x14ac:dyDescent="0.25">
      <c r="A3102" s="2">
        <v>11242.747139999999</v>
      </c>
      <c r="B3102" s="2">
        <f t="shared" si="240"/>
        <v>6183.5109270000003</v>
      </c>
      <c r="C3102" s="2">
        <f t="shared" si="241"/>
        <v>12591.876796800001</v>
      </c>
      <c r="D3102" s="2">
        <f t="shared" si="242"/>
        <v>18550.532780999998</v>
      </c>
      <c r="F3102">
        <v>181</v>
      </c>
      <c r="G3102" s="2">
        <f t="shared" si="243"/>
        <v>12367.021854000001</v>
      </c>
      <c r="H3102" s="2">
        <f t="shared" si="244"/>
        <v>17426.258066999999</v>
      </c>
    </row>
    <row r="3103" spans="1:8" x14ac:dyDescent="0.25">
      <c r="A3103" s="2">
        <v>25662.544170000001</v>
      </c>
      <c r="B3103" s="2">
        <f t="shared" si="240"/>
        <v>14114.399293500002</v>
      </c>
      <c r="C3103" s="2">
        <f t="shared" si="241"/>
        <v>28742.049470400005</v>
      </c>
      <c r="D3103" s="2">
        <f t="shared" si="242"/>
        <v>42343.197880499996</v>
      </c>
      <c r="F3103">
        <v>182</v>
      </c>
      <c r="G3103" s="2">
        <f t="shared" si="243"/>
        <v>28228.798587000005</v>
      </c>
      <c r="H3103" s="2">
        <f t="shared" si="244"/>
        <v>39776.9434635</v>
      </c>
    </row>
    <row r="3104" spans="1:8" x14ac:dyDescent="0.25">
      <c r="A3104" s="2">
        <v>25662.544170000001</v>
      </c>
      <c r="B3104" s="2">
        <f t="shared" si="240"/>
        <v>14114.399293500002</v>
      </c>
      <c r="C3104" s="2">
        <f t="shared" si="241"/>
        <v>28742.049470400005</v>
      </c>
      <c r="D3104" s="2">
        <f t="shared" si="242"/>
        <v>42343.197880499996</v>
      </c>
      <c r="F3104">
        <v>183</v>
      </c>
      <c r="G3104" s="2">
        <f t="shared" si="243"/>
        <v>28228.798587000005</v>
      </c>
      <c r="H3104" s="2">
        <f t="shared" si="244"/>
        <v>39776.9434635</v>
      </c>
    </row>
    <row r="3105" spans="1:8" x14ac:dyDescent="0.25">
      <c r="A3105" s="2">
        <v>25662.544170000001</v>
      </c>
      <c r="B3105" s="2">
        <f t="shared" si="240"/>
        <v>14114.399293500002</v>
      </c>
      <c r="C3105" s="2">
        <f t="shared" si="241"/>
        <v>28742.049470400005</v>
      </c>
      <c r="D3105" s="2">
        <f t="shared" si="242"/>
        <v>42343.197880499996</v>
      </c>
      <c r="F3105">
        <v>184</v>
      </c>
      <c r="G3105" s="2">
        <f t="shared" si="243"/>
        <v>28228.798587000005</v>
      </c>
      <c r="H3105" s="2">
        <f t="shared" si="244"/>
        <v>39776.9434635</v>
      </c>
    </row>
    <row r="3106" spans="1:8" x14ac:dyDescent="0.25">
      <c r="A3106" s="2">
        <v>25662.544170000001</v>
      </c>
      <c r="B3106" s="2">
        <f t="shared" si="240"/>
        <v>14114.399293500002</v>
      </c>
      <c r="C3106" s="2">
        <f t="shared" si="241"/>
        <v>28742.049470400005</v>
      </c>
      <c r="D3106" s="2">
        <f t="shared" si="242"/>
        <v>42343.197880499996</v>
      </c>
      <c r="F3106">
        <v>185</v>
      </c>
      <c r="G3106" s="2">
        <f t="shared" si="243"/>
        <v>28228.798587000005</v>
      </c>
      <c r="H3106" s="2">
        <f t="shared" si="244"/>
        <v>39776.9434635</v>
      </c>
    </row>
    <row r="3107" spans="1:8" x14ac:dyDescent="0.25">
      <c r="A3107" s="2">
        <v>25662.544170000001</v>
      </c>
      <c r="B3107" s="2">
        <f t="shared" si="240"/>
        <v>14114.399293500002</v>
      </c>
      <c r="C3107" s="2">
        <f t="shared" si="241"/>
        <v>28742.049470400005</v>
      </c>
      <c r="D3107" s="2">
        <f t="shared" si="242"/>
        <v>42343.197880499996</v>
      </c>
      <c r="F3107">
        <v>186</v>
      </c>
      <c r="G3107" s="2">
        <f t="shared" si="243"/>
        <v>28228.798587000005</v>
      </c>
      <c r="H3107" s="2">
        <f t="shared" si="244"/>
        <v>39776.9434635</v>
      </c>
    </row>
    <row r="3108" spans="1:8" x14ac:dyDescent="0.25">
      <c r="A3108" s="2">
        <v>25662.544170000001</v>
      </c>
      <c r="B3108" s="2">
        <f t="shared" si="240"/>
        <v>14114.399293500002</v>
      </c>
      <c r="C3108" s="2">
        <f t="shared" si="241"/>
        <v>28742.049470400005</v>
      </c>
      <c r="D3108" s="2">
        <f t="shared" si="242"/>
        <v>42343.197880499996</v>
      </c>
      <c r="F3108">
        <v>187</v>
      </c>
      <c r="G3108" s="2">
        <f t="shared" si="243"/>
        <v>28228.798587000005</v>
      </c>
      <c r="H3108" s="2">
        <f t="shared" si="244"/>
        <v>39776.9434635</v>
      </c>
    </row>
    <row r="3109" spans="1:8" x14ac:dyDescent="0.25">
      <c r="A3109" s="2">
        <v>25662.544170000001</v>
      </c>
      <c r="B3109" s="2">
        <f t="shared" si="240"/>
        <v>14114.399293500002</v>
      </c>
      <c r="C3109" s="2">
        <f t="shared" si="241"/>
        <v>28742.049470400005</v>
      </c>
      <c r="D3109" s="2">
        <f t="shared" si="242"/>
        <v>42343.197880499996</v>
      </c>
      <c r="F3109">
        <v>188</v>
      </c>
      <c r="G3109" s="2">
        <f t="shared" si="243"/>
        <v>28228.798587000005</v>
      </c>
      <c r="H3109" s="2">
        <f t="shared" si="244"/>
        <v>39776.9434635</v>
      </c>
    </row>
    <row r="3110" spans="1:8" x14ac:dyDescent="0.25">
      <c r="A3110" s="2">
        <v>25662.544170000001</v>
      </c>
      <c r="B3110" s="2">
        <f t="shared" si="240"/>
        <v>14114.399293500002</v>
      </c>
      <c r="C3110" s="2">
        <f t="shared" si="241"/>
        <v>28742.049470400005</v>
      </c>
      <c r="D3110" s="2">
        <f t="shared" si="242"/>
        <v>42343.197880499996</v>
      </c>
      <c r="F3110">
        <v>189</v>
      </c>
      <c r="G3110" s="2">
        <f t="shared" si="243"/>
        <v>28228.798587000005</v>
      </c>
      <c r="H3110" s="2">
        <f t="shared" si="244"/>
        <v>39776.9434635</v>
      </c>
    </row>
    <row r="3111" spans="1:8" x14ac:dyDescent="0.25">
      <c r="A3111" s="2">
        <v>25662.544170000001</v>
      </c>
      <c r="B3111" s="2">
        <f t="shared" si="240"/>
        <v>14114.399293500002</v>
      </c>
      <c r="C3111" s="2">
        <f t="shared" si="241"/>
        <v>28742.049470400005</v>
      </c>
      <c r="D3111" s="2">
        <f t="shared" si="242"/>
        <v>42343.197880499996</v>
      </c>
      <c r="F3111">
        <v>190</v>
      </c>
      <c r="G3111" s="2">
        <f t="shared" si="243"/>
        <v>28228.798587000005</v>
      </c>
      <c r="H3111" s="2">
        <f t="shared" si="244"/>
        <v>39776.9434635</v>
      </c>
    </row>
    <row r="3112" spans="1:8" x14ac:dyDescent="0.25">
      <c r="A3112" s="2">
        <v>25662.544170000001</v>
      </c>
      <c r="B3112" s="2">
        <f t="shared" si="240"/>
        <v>14114.399293500002</v>
      </c>
      <c r="C3112" s="2">
        <f t="shared" si="241"/>
        <v>28742.049470400005</v>
      </c>
      <c r="D3112" s="2">
        <f t="shared" si="242"/>
        <v>42343.197880499996</v>
      </c>
      <c r="F3112">
        <v>191</v>
      </c>
      <c r="G3112" s="2">
        <f t="shared" si="243"/>
        <v>28228.798587000005</v>
      </c>
      <c r="H3112" s="2">
        <f t="shared" si="244"/>
        <v>39776.9434635</v>
      </c>
    </row>
    <row r="3113" spans="1:8" x14ac:dyDescent="0.25">
      <c r="A3113" s="2">
        <v>25662.544170000001</v>
      </c>
      <c r="B3113" s="2">
        <f t="shared" si="240"/>
        <v>14114.399293500002</v>
      </c>
      <c r="C3113" s="2">
        <f t="shared" si="241"/>
        <v>28742.049470400005</v>
      </c>
      <c r="D3113" s="2">
        <f t="shared" si="242"/>
        <v>42343.197880499996</v>
      </c>
      <c r="F3113">
        <v>192</v>
      </c>
      <c r="G3113" s="2">
        <f t="shared" si="243"/>
        <v>28228.798587000005</v>
      </c>
      <c r="H3113" s="2">
        <f t="shared" si="244"/>
        <v>39776.9434635</v>
      </c>
    </row>
    <row r="3114" spans="1:8" x14ac:dyDescent="0.25">
      <c r="A3114" s="2">
        <v>25662.544170000001</v>
      </c>
      <c r="B3114" s="2">
        <f t="shared" si="240"/>
        <v>14114.399293500002</v>
      </c>
      <c r="C3114" s="2">
        <f t="shared" si="241"/>
        <v>28742.049470400005</v>
      </c>
      <c r="D3114" s="2">
        <f t="shared" si="242"/>
        <v>42343.197880499996</v>
      </c>
      <c r="F3114">
        <v>193</v>
      </c>
      <c r="G3114" s="2">
        <f t="shared" si="243"/>
        <v>28228.798587000005</v>
      </c>
      <c r="H3114" s="2">
        <f t="shared" si="244"/>
        <v>39776.9434635</v>
      </c>
    </row>
    <row r="3115" spans="1:8" x14ac:dyDescent="0.25">
      <c r="A3115" s="2">
        <v>25662.544170000001</v>
      </c>
      <c r="B3115" s="2">
        <f t="shared" si="240"/>
        <v>14114.399293500002</v>
      </c>
      <c r="C3115" s="2">
        <f t="shared" si="241"/>
        <v>28742.049470400005</v>
      </c>
      <c r="D3115" s="2">
        <f t="shared" si="242"/>
        <v>42343.197880499996</v>
      </c>
      <c r="F3115">
        <v>194</v>
      </c>
      <c r="G3115" s="2">
        <f t="shared" si="243"/>
        <v>28228.798587000005</v>
      </c>
      <c r="H3115" s="2">
        <f t="shared" si="244"/>
        <v>39776.9434635</v>
      </c>
    </row>
    <row r="3116" spans="1:8" x14ac:dyDescent="0.25">
      <c r="A3116" s="2">
        <v>25662.544170000001</v>
      </c>
      <c r="B3116" s="2">
        <f t="shared" si="240"/>
        <v>14114.399293500002</v>
      </c>
      <c r="C3116" s="2">
        <f t="shared" si="241"/>
        <v>28742.049470400005</v>
      </c>
      <c r="D3116" s="2">
        <f t="shared" si="242"/>
        <v>42343.197880499996</v>
      </c>
      <c r="F3116">
        <v>195</v>
      </c>
      <c r="G3116" s="2">
        <f t="shared" si="243"/>
        <v>28228.798587000005</v>
      </c>
      <c r="H3116" s="2">
        <f t="shared" si="244"/>
        <v>39776.9434635</v>
      </c>
    </row>
    <row r="3117" spans="1:8" x14ac:dyDescent="0.25">
      <c r="A3117" s="2">
        <v>25662.544170000001</v>
      </c>
      <c r="B3117" s="2">
        <f t="shared" si="240"/>
        <v>14114.399293500002</v>
      </c>
      <c r="C3117" s="2">
        <f t="shared" si="241"/>
        <v>28742.049470400005</v>
      </c>
      <c r="D3117" s="2">
        <f t="shared" si="242"/>
        <v>42343.197880499996</v>
      </c>
      <c r="F3117">
        <v>196</v>
      </c>
      <c r="G3117" s="2">
        <f t="shared" si="243"/>
        <v>28228.798587000005</v>
      </c>
      <c r="H3117" s="2">
        <f t="shared" si="244"/>
        <v>39776.9434635</v>
      </c>
    </row>
    <row r="3118" spans="1:8" x14ac:dyDescent="0.25">
      <c r="A3118" s="2">
        <v>25662.544170000001</v>
      </c>
      <c r="B3118" s="2">
        <f t="shared" si="240"/>
        <v>14114.399293500002</v>
      </c>
      <c r="C3118" s="2">
        <f t="shared" si="241"/>
        <v>28742.049470400005</v>
      </c>
      <c r="D3118" s="2">
        <f t="shared" si="242"/>
        <v>42343.197880499996</v>
      </c>
      <c r="F3118">
        <v>197</v>
      </c>
      <c r="G3118" s="2">
        <f t="shared" si="243"/>
        <v>28228.798587000005</v>
      </c>
      <c r="H3118" s="2">
        <f t="shared" si="244"/>
        <v>39776.9434635</v>
      </c>
    </row>
    <row r="3119" spans="1:8" x14ac:dyDescent="0.25">
      <c r="A3119" s="2">
        <v>25662.544170000001</v>
      </c>
      <c r="B3119" s="2">
        <f t="shared" si="240"/>
        <v>14114.399293500002</v>
      </c>
      <c r="C3119" s="2">
        <f t="shared" si="241"/>
        <v>28742.049470400005</v>
      </c>
      <c r="D3119" s="2">
        <f t="shared" si="242"/>
        <v>42343.197880499996</v>
      </c>
      <c r="F3119">
        <v>198</v>
      </c>
      <c r="G3119" s="2">
        <f t="shared" si="243"/>
        <v>28228.798587000005</v>
      </c>
      <c r="H3119" s="2">
        <f t="shared" si="244"/>
        <v>39776.9434635</v>
      </c>
    </row>
    <row r="3120" spans="1:8" x14ac:dyDescent="0.25">
      <c r="A3120" s="2">
        <v>25662.544170000001</v>
      </c>
      <c r="B3120" s="2">
        <f t="shared" si="240"/>
        <v>14114.399293500002</v>
      </c>
      <c r="C3120" s="2">
        <f t="shared" si="241"/>
        <v>28742.049470400005</v>
      </c>
      <c r="D3120" s="2">
        <f t="shared" si="242"/>
        <v>42343.197880499996</v>
      </c>
      <c r="F3120">
        <v>199</v>
      </c>
      <c r="G3120" s="2">
        <f t="shared" si="243"/>
        <v>28228.798587000005</v>
      </c>
      <c r="H3120" s="2">
        <f t="shared" si="244"/>
        <v>39776.9434635</v>
      </c>
    </row>
    <row r="3121" spans="1:8" x14ac:dyDescent="0.25">
      <c r="A3121" s="2">
        <v>25662.544170000001</v>
      </c>
      <c r="B3121" s="2">
        <f t="shared" si="240"/>
        <v>14114.399293500002</v>
      </c>
      <c r="C3121" s="2">
        <f t="shared" si="241"/>
        <v>28742.049470400005</v>
      </c>
      <c r="D3121" s="2">
        <f t="shared" si="242"/>
        <v>42343.197880499996</v>
      </c>
      <c r="F3121">
        <v>200</v>
      </c>
      <c r="G3121" s="2">
        <f t="shared" si="243"/>
        <v>28228.798587000005</v>
      </c>
      <c r="H3121" s="2">
        <f t="shared" si="244"/>
        <v>39776.9434635</v>
      </c>
    </row>
    <row r="3122" spans="1:8" x14ac:dyDescent="0.25">
      <c r="A3122" s="2">
        <v>25662.544170000001</v>
      </c>
      <c r="B3122" s="2">
        <f t="shared" si="240"/>
        <v>14114.399293500002</v>
      </c>
      <c r="C3122" s="2">
        <f t="shared" si="241"/>
        <v>28742.049470400005</v>
      </c>
      <c r="D3122" s="2">
        <f t="shared" si="242"/>
        <v>42343.197880499996</v>
      </c>
      <c r="F3122">
        <v>201</v>
      </c>
      <c r="G3122" s="2">
        <f t="shared" si="243"/>
        <v>28228.798587000005</v>
      </c>
      <c r="H3122" s="2">
        <f t="shared" si="244"/>
        <v>39776.9434635</v>
      </c>
    </row>
    <row r="3123" spans="1:8" x14ac:dyDescent="0.25">
      <c r="A3123" s="2">
        <v>25662.544170000001</v>
      </c>
      <c r="B3123" s="2">
        <f t="shared" si="240"/>
        <v>14114.399293500002</v>
      </c>
      <c r="C3123" s="2">
        <f t="shared" si="241"/>
        <v>28742.049470400005</v>
      </c>
      <c r="D3123" s="2">
        <f t="shared" si="242"/>
        <v>42343.197880499996</v>
      </c>
      <c r="F3123">
        <v>202</v>
      </c>
      <c r="G3123" s="2">
        <f t="shared" si="243"/>
        <v>28228.798587000005</v>
      </c>
      <c r="H3123" s="2">
        <f t="shared" si="244"/>
        <v>39776.9434635</v>
      </c>
    </row>
    <row r="3124" spans="1:8" x14ac:dyDescent="0.25">
      <c r="A3124" s="2">
        <v>25662.544170000001</v>
      </c>
      <c r="B3124" s="2">
        <f t="shared" si="240"/>
        <v>14114.399293500002</v>
      </c>
      <c r="C3124" s="2">
        <f t="shared" si="241"/>
        <v>28742.049470400005</v>
      </c>
      <c r="D3124" s="2">
        <f t="shared" si="242"/>
        <v>42343.197880499996</v>
      </c>
      <c r="F3124">
        <v>203</v>
      </c>
      <c r="G3124" s="2">
        <f t="shared" si="243"/>
        <v>28228.798587000005</v>
      </c>
      <c r="H3124" s="2">
        <f t="shared" si="244"/>
        <v>39776.9434635</v>
      </c>
    </row>
    <row r="3125" spans="1:8" x14ac:dyDescent="0.25">
      <c r="A3125" s="2">
        <v>25662.544170000001</v>
      </c>
      <c r="B3125" s="2">
        <f t="shared" si="240"/>
        <v>14114.399293500002</v>
      </c>
      <c r="C3125" s="2">
        <f t="shared" si="241"/>
        <v>28742.049470400005</v>
      </c>
      <c r="D3125" s="2">
        <f t="shared" si="242"/>
        <v>42343.197880499996</v>
      </c>
      <c r="F3125">
        <v>204</v>
      </c>
      <c r="G3125" s="2">
        <f t="shared" si="243"/>
        <v>28228.798587000005</v>
      </c>
      <c r="H3125" s="2">
        <f t="shared" si="244"/>
        <v>39776.9434635</v>
      </c>
    </row>
    <row r="3126" spans="1:8" x14ac:dyDescent="0.25">
      <c r="A3126" s="2">
        <v>25662.544170000001</v>
      </c>
      <c r="B3126" s="2">
        <f t="shared" si="240"/>
        <v>14114.399293500002</v>
      </c>
      <c r="C3126" s="2">
        <f t="shared" si="241"/>
        <v>28742.049470400005</v>
      </c>
      <c r="D3126" s="2">
        <f t="shared" si="242"/>
        <v>42343.197880499996</v>
      </c>
      <c r="F3126">
        <v>205</v>
      </c>
      <c r="G3126" s="2">
        <f t="shared" si="243"/>
        <v>28228.798587000005</v>
      </c>
      <c r="H3126" s="2">
        <f t="shared" si="244"/>
        <v>39776.9434635</v>
      </c>
    </row>
    <row r="3127" spans="1:8" x14ac:dyDescent="0.25">
      <c r="A3127" s="2">
        <v>25662.544170000001</v>
      </c>
      <c r="B3127" s="2">
        <f t="shared" si="240"/>
        <v>14114.399293500002</v>
      </c>
      <c r="C3127" s="2">
        <f t="shared" si="241"/>
        <v>28742.049470400005</v>
      </c>
      <c r="D3127" s="2">
        <f t="shared" si="242"/>
        <v>42343.197880499996</v>
      </c>
      <c r="F3127">
        <v>206</v>
      </c>
      <c r="G3127" s="2">
        <f t="shared" si="243"/>
        <v>28228.798587000005</v>
      </c>
      <c r="H3127" s="2">
        <f t="shared" si="244"/>
        <v>39776.9434635</v>
      </c>
    </row>
    <row r="3128" spans="1:8" x14ac:dyDescent="0.25">
      <c r="A3128" s="2">
        <v>25662.544170000001</v>
      </c>
      <c r="B3128" s="2">
        <f t="shared" si="240"/>
        <v>14114.399293500002</v>
      </c>
      <c r="C3128" s="2">
        <f t="shared" si="241"/>
        <v>28742.049470400005</v>
      </c>
      <c r="D3128" s="2">
        <f t="shared" si="242"/>
        <v>42343.197880499996</v>
      </c>
      <c r="F3128">
        <v>207</v>
      </c>
      <c r="G3128" s="2">
        <f t="shared" si="243"/>
        <v>28228.798587000005</v>
      </c>
      <c r="H3128" s="2">
        <f t="shared" si="244"/>
        <v>39776.9434635</v>
      </c>
    </row>
    <row r="3129" spans="1:8" x14ac:dyDescent="0.25">
      <c r="A3129" s="2">
        <v>25662.544170000001</v>
      </c>
      <c r="B3129" s="2">
        <f t="shared" si="240"/>
        <v>14114.399293500002</v>
      </c>
      <c r="C3129" s="2">
        <f t="shared" si="241"/>
        <v>28742.049470400005</v>
      </c>
      <c r="D3129" s="2">
        <f t="shared" si="242"/>
        <v>42343.197880499996</v>
      </c>
      <c r="F3129">
        <v>208</v>
      </c>
      <c r="G3129" s="2">
        <f t="shared" si="243"/>
        <v>28228.798587000005</v>
      </c>
      <c r="H3129" s="2">
        <f t="shared" si="244"/>
        <v>39776.9434635</v>
      </c>
    </row>
    <row r="3130" spans="1:8" x14ac:dyDescent="0.25">
      <c r="A3130" s="2">
        <v>25662.544170000001</v>
      </c>
      <c r="B3130" s="2">
        <f t="shared" si="240"/>
        <v>14114.399293500002</v>
      </c>
      <c r="C3130" s="2">
        <f t="shared" si="241"/>
        <v>28742.049470400005</v>
      </c>
      <c r="D3130" s="2">
        <f t="shared" si="242"/>
        <v>42343.197880499996</v>
      </c>
      <c r="F3130">
        <v>209</v>
      </c>
      <c r="G3130" s="2">
        <f t="shared" si="243"/>
        <v>28228.798587000005</v>
      </c>
      <c r="H3130" s="2">
        <f t="shared" si="244"/>
        <v>39776.9434635</v>
      </c>
    </row>
    <row r="3131" spans="1:8" x14ac:dyDescent="0.25">
      <c r="A3131" s="2">
        <v>25662.544170000001</v>
      </c>
      <c r="B3131" s="2">
        <f t="shared" si="240"/>
        <v>14114.399293500002</v>
      </c>
      <c r="C3131" s="2">
        <f t="shared" si="241"/>
        <v>28742.049470400005</v>
      </c>
      <c r="D3131" s="2">
        <f t="shared" si="242"/>
        <v>42343.197880499996</v>
      </c>
      <c r="F3131">
        <v>210</v>
      </c>
      <c r="G3131" s="2">
        <f t="shared" si="243"/>
        <v>28228.798587000005</v>
      </c>
      <c r="H3131" s="2">
        <f t="shared" si="244"/>
        <v>39776.9434635</v>
      </c>
    </row>
    <row r="3132" spans="1:8" x14ac:dyDescent="0.25">
      <c r="A3132" s="2">
        <v>25662.544170000001</v>
      </c>
      <c r="B3132" s="2">
        <f t="shared" si="240"/>
        <v>14114.399293500002</v>
      </c>
      <c r="C3132" s="2">
        <f t="shared" si="241"/>
        <v>28742.049470400005</v>
      </c>
      <c r="D3132" s="2">
        <f t="shared" si="242"/>
        <v>42343.197880499996</v>
      </c>
      <c r="F3132">
        <v>211</v>
      </c>
      <c r="G3132" s="2">
        <f t="shared" si="243"/>
        <v>28228.798587000005</v>
      </c>
      <c r="H3132" s="2">
        <f t="shared" si="244"/>
        <v>39776.9434635</v>
      </c>
    </row>
    <row r="3133" spans="1:8" x14ac:dyDescent="0.25">
      <c r="A3133" s="2">
        <v>25662.544170000001</v>
      </c>
      <c r="B3133" s="2">
        <f t="shared" si="240"/>
        <v>14114.399293500002</v>
      </c>
      <c r="C3133" s="2">
        <f t="shared" si="241"/>
        <v>28742.049470400005</v>
      </c>
      <c r="D3133" s="2">
        <f t="shared" si="242"/>
        <v>42343.197880499996</v>
      </c>
      <c r="F3133">
        <v>212</v>
      </c>
      <c r="G3133" s="2">
        <f t="shared" si="243"/>
        <v>28228.798587000005</v>
      </c>
      <c r="H3133" s="2">
        <f t="shared" si="244"/>
        <v>39776.9434635</v>
      </c>
    </row>
    <row r="3134" spans="1:8" x14ac:dyDescent="0.25">
      <c r="A3134" s="2">
        <v>18962.282429999999</v>
      </c>
      <c r="B3134" s="2">
        <f t="shared" si="240"/>
        <v>10429.2553365</v>
      </c>
      <c r="C3134" s="2">
        <f t="shared" si="241"/>
        <v>21237.756321600002</v>
      </c>
      <c r="D3134" s="2">
        <f t="shared" si="242"/>
        <v>31287.766009499996</v>
      </c>
      <c r="F3134">
        <v>213</v>
      </c>
      <c r="G3134" s="2">
        <f t="shared" si="243"/>
        <v>20858.510673000001</v>
      </c>
      <c r="H3134" s="2">
        <f t="shared" si="244"/>
        <v>29391.537766500001</v>
      </c>
    </row>
    <row r="3135" spans="1:8" x14ac:dyDescent="0.25">
      <c r="A3135" s="2">
        <v>18962.282429999999</v>
      </c>
      <c r="B3135" s="2">
        <f t="shared" si="240"/>
        <v>10429.2553365</v>
      </c>
      <c r="C3135" s="2">
        <f t="shared" si="241"/>
        <v>21237.756321600002</v>
      </c>
      <c r="D3135" s="2">
        <f t="shared" si="242"/>
        <v>31287.766009499996</v>
      </c>
      <c r="F3135">
        <v>214</v>
      </c>
      <c r="G3135" s="2">
        <f t="shared" si="243"/>
        <v>20858.510673000001</v>
      </c>
      <c r="H3135" s="2">
        <f t="shared" si="244"/>
        <v>29391.537766500001</v>
      </c>
    </row>
    <row r="3136" spans="1:8" x14ac:dyDescent="0.25">
      <c r="A3136" s="2">
        <v>18962.282429999999</v>
      </c>
      <c r="B3136" s="2">
        <f t="shared" si="240"/>
        <v>10429.2553365</v>
      </c>
      <c r="C3136" s="2">
        <f t="shared" si="241"/>
        <v>21237.756321600002</v>
      </c>
      <c r="D3136" s="2">
        <f t="shared" si="242"/>
        <v>31287.766009499996</v>
      </c>
      <c r="F3136">
        <v>215</v>
      </c>
      <c r="G3136" s="2">
        <f t="shared" si="243"/>
        <v>20858.510673000001</v>
      </c>
      <c r="H3136" s="2">
        <f t="shared" si="244"/>
        <v>29391.537766500001</v>
      </c>
    </row>
    <row r="3137" spans="1:8" x14ac:dyDescent="0.25">
      <c r="A3137" s="2">
        <v>18962.282429999999</v>
      </c>
      <c r="B3137" s="2">
        <f t="shared" si="240"/>
        <v>10429.2553365</v>
      </c>
      <c r="C3137" s="2">
        <f t="shared" si="241"/>
        <v>21237.756321600002</v>
      </c>
      <c r="D3137" s="2">
        <f t="shared" si="242"/>
        <v>31287.766009499996</v>
      </c>
      <c r="F3137">
        <v>216</v>
      </c>
      <c r="G3137" s="2">
        <f t="shared" si="243"/>
        <v>20858.510673000001</v>
      </c>
      <c r="H3137" s="2">
        <f t="shared" si="244"/>
        <v>29391.537766500001</v>
      </c>
    </row>
    <row r="3138" spans="1:8" x14ac:dyDescent="0.25">
      <c r="A3138" s="2">
        <v>18962.282429999999</v>
      </c>
      <c r="B3138" s="2">
        <f t="shared" si="240"/>
        <v>10429.2553365</v>
      </c>
      <c r="C3138" s="2">
        <f t="shared" si="241"/>
        <v>21237.756321600002</v>
      </c>
      <c r="D3138" s="2">
        <f t="shared" si="242"/>
        <v>31287.766009499996</v>
      </c>
      <c r="F3138">
        <v>217</v>
      </c>
      <c r="G3138" s="2">
        <f t="shared" si="243"/>
        <v>20858.510673000001</v>
      </c>
      <c r="H3138" s="2">
        <f t="shared" si="244"/>
        <v>29391.537766500001</v>
      </c>
    </row>
    <row r="3139" spans="1:8" x14ac:dyDescent="0.25">
      <c r="A3139" s="2">
        <v>18962.282429999999</v>
      </c>
      <c r="B3139" s="2">
        <f t="shared" ref="B3139:B3202" si="245">A3139*0.55</f>
        <v>10429.2553365</v>
      </c>
      <c r="C3139" s="2">
        <f t="shared" ref="C3139:C3202" si="246">A3139*1.12</f>
        <v>21237.756321600002</v>
      </c>
      <c r="D3139" s="2">
        <f t="shared" ref="D3139:D3202" si="247">A3139*1.65</f>
        <v>31287.766009499996</v>
      </c>
      <c r="F3139">
        <v>218</v>
      </c>
      <c r="G3139" s="2">
        <f t="shared" ref="G3139:G3202" si="248">IF(OR(F3139&lt;152, F3139&gt;305),A3139*0.9,A3139*1.1)</f>
        <v>20858.510673000001</v>
      </c>
      <c r="H3139" s="2">
        <f t="shared" ref="H3139:H3202" si="249">IF(OR(F3139&lt;152, F3139&gt;305),A3139*0.9,A3139*1.55)</f>
        <v>29391.537766500001</v>
      </c>
    </row>
    <row r="3140" spans="1:8" x14ac:dyDescent="0.25">
      <c r="A3140" s="2">
        <v>18962.282429999999</v>
      </c>
      <c r="B3140" s="2">
        <f t="shared" si="245"/>
        <v>10429.2553365</v>
      </c>
      <c r="C3140" s="2">
        <f t="shared" si="246"/>
        <v>21237.756321600002</v>
      </c>
      <c r="D3140" s="2">
        <f t="shared" si="247"/>
        <v>31287.766009499996</v>
      </c>
      <c r="F3140">
        <v>219</v>
      </c>
      <c r="G3140" s="2">
        <f t="shared" si="248"/>
        <v>20858.510673000001</v>
      </c>
      <c r="H3140" s="2">
        <f t="shared" si="249"/>
        <v>29391.537766500001</v>
      </c>
    </row>
    <row r="3141" spans="1:8" x14ac:dyDescent="0.25">
      <c r="A3141" s="2">
        <v>18962.282429999999</v>
      </c>
      <c r="B3141" s="2">
        <f t="shared" si="245"/>
        <v>10429.2553365</v>
      </c>
      <c r="C3141" s="2">
        <f t="shared" si="246"/>
        <v>21237.756321600002</v>
      </c>
      <c r="D3141" s="2">
        <f t="shared" si="247"/>
        <v>31287.766009499996</v>
      </c>
      <c r="F3141">
        <v>220</v>
      </c>
      <c r="G3141" s="2">
        <f t="shared" si="248"/>
        <v>20858.510673000001</v>
      </c>
      <c r="H3141" s="2">
        <f t="shared" si="249"/>
        <v>29391.537766500001</v>
      </c>
    </row>
    <row r="3142" spans="1:8" x14ac:dyDescent="0.25">
      <c r="A3142" s="2">
        <v>18962.282429999999</v>
      </c>
      <c r="B3142" s="2">
        <f t="shared" si="245"/>
        <v>10429.2553365</v>
      </c>
      <c r="C3142" s="2">
        <f t="shared" si="246"/>
        <v>21237.756321600002</v>
      </c>
      <c r="D3142" s="2">
        <f t="shared" si="247"/>
        <v>31287.766009499996</v>
      </c>
      <c r="F3142">
        <v>221</v>
      </c>
      <c r="G3142" s="2">
        <f t="shared" si="248"/>
        <v>20858.510673000001</v>
      </c>
      <c r="H3142" s="2">
        <f t="shared" si="249"/>
        <v>29391.537766500001</v>
      </c>
    </row>
    <row r="3143" spans="1:8" x14ac:dyDescent="0.25">
      <c r="A3143" s="2">
        <v>18962.282429999999</v>
      </c>
      <c r="B3143" s="2">
        <f t="shared" si="245"/>
        <v>10429.2553365</v>
      </c>
      <c r="C3143" s="2">
        <f t="shared" si="246"/>
        <v>21237.756321600002</v>
      </c>
      <c r="D3143" s="2">
        <f t="shared" si="247"/>
        <v>31287.766009499996</v>
      </c>
      <c r="F3143">
        <v>222</v>
      </c>
      <c r="G3143" s="2">
        <f t="shared" si="248"/>
        <v>20858.510673000001</v>
      </c>
      <c r="H3143" s="2">
        <f t="shared" si="249"/>
        <v>29391.537766500001</v>
      </c>
    </row>
    <row r="3144" spans="1:8" x14ac:dyDescent="0.25">
      <c r="A3144" s="2">
        <v>18962.282429999999</v>
      </c>
      <c r="B3144" s="2">
        <f t="shared" si="245"/>
        <v>10429.2553365</v>
      </c>
      <c r="C3144" s="2">
        <f t="shared" si="246"/>
        <v>21237.756321600002</v>
      </c>
      <c r="D3144" s="2">
        <f t="shared" si="247"/>
        <v>31287.766009499996</v>
      </c>
      <c r="F3144">
        <v>223</v>
      </c>
      <c r="G3144" s="2">
        <f t="shared" si="248"/>
        <v>20858.510673000001</v>
      </c>
      <c r="H3144" s="2">
        <f t="shared" si="249"/>
        <v>29391.537766500001</v>
      </c>
    </row>
    <row r="3145" spans="1:8" x14ac:dyDescent="0.25">
      <c r="A3145" s="2">
        <v>18962.282429999999</v>
      </c>
      <c r="B3145" s="2">
        <f t="shared" si="245"/>
        <v>10429.2553365</v>
      </c>
      <c r="C3145" s="2">
        <f t="shared" si="246"/>
        <v>21237.756321600002</v>
      </c>
      <c r="D3145" s="2">
        <f t="shared" si="247"/>
        <v>31287.766009499996</v>
      </c>
      <c r="F3145">
        <v>224</v>
      </c>
      <c r="G3145" s="2">
        <f t="shared" si="248"/>
        <v>20858.510673000001</v>
      </c>
      <c r="H3145" s="2">
        <f t="shared" si="249"/>
        <v>29391.537766500001</v>
      </c>
    </row>
    <row r="3146" spans="1:8" x14ac:dyDescent="0.25">
      <c r="A3146" s="2">
        <v>18962.282429999999</v>
      </c>
      <c r="B3146" s="2">
        <f t="shared" si="245"/>
        <v>10429.2553365</v>
      </c>
      <c r="C3146" s="2">
        <f t="shared" si="246"/>
        <v>21237.756321600002</v>
      </c>
      <c r="D3146" s="2">
        <f t="shared" si="247"/>
        <v>31287.766009499996</v>
      </c>
      <c r="F3146">
        <v>225</v>
      </c>
      <c r="G3146" s="2">
        <f t="shared" si="248"/>
        <v>20858.510673000001</v>
      </c>
      <c r="H3146" s="2">
        <f t="shared" si="249"/>
        <v>29391.537766500001</v>
      </c>
    </row>
    <row r="3147" spans="1:8" x14ac:dyDescent="0.25">
      <c r="A3147" s="2">
        <v>18962.282429999999</v>
      </c>
      <c r="B3147" s="2">
        <f t="shared" si="245"/>
        <v>10429.2553365</v>
      </c>
      <c r="C3147" s="2">
        <f t="shared" si="246"/>
        <v>21237.756321600002</v>
      </c>
      <c r="D3147" s="2">
        <f t="shared" si="247"/>
        <v>31287.766009499996</v>
      </c>
      <c r="F3147">
        <v>226</v>
      </c>
      <c r="G3147" s="2">
        <f t="shared" si="248"/>
        <v>20858.510673000001</v>
      </c>
      <c r="H3147" s="2">
        <f t="shared" si="249"/>
        <v>29391.537766500001</v>
      </c>
    </row>
    <row r="3148" spans="1:8" x14ac:dyDescent="0.25">
      <c r="A3148" s="2">
        <v>18962.282429999999</v>
      </c>
      <c r="B3148" s="2">
        <f t="shared" si="245"/>
        <v>10429.2553365</v>
      </c>
      <c r="C3148" s="2">
        <f t="shared" si="246"/>
        <v>21237.756321600002</v>
      </c>
      <c r="D3148" s="2">
        <f t="shared" si="247"/>
        <v>31287.766009499996</v>
      </c>
      <c r="F3148">
        <v>227</v>
      </c>
      <c r="G3148" s="2">
        <f t="shared" si="248"/>
        <v>20858.510673000001</v>
      </c>
      <c r="H3148" s="2">
        <f t="shared" si="249"/>
        <v>29391.537766500001</v>
      </c>
    </row>
    <row r="3149" spans="1:8" x14ac:dyDescent="0.25">
      <c r="A3149" s="2">
        <v>18962.282429999999</v>
      </c>
      <c r="B3149" s="2">
        <f t="shared" si="245"/>
        <v>10429.2553365</v>
      </c>
      <c r="C3149" s="2">
        <f t="shared" si="246"/>
        <v>21237.756321600002</v>
      </c>
      <c r="D3149" s="2">
        <f t="shared" si="247"/>
        <v>31287.766009499996</v>
      </c>
      <c r="F3149">
        <v>228</v>
      </c>
      <c r="G3149" s="2">
        <f t="shared" si="248"/>
        <v>20858.510673000001</v>
      </c>
      <c r="H3149" s="2">
        <f t="shared" si="249"/>
        <v>29391.537766500001</v>
      </c>
    </row>
    <row r="3150" spans="1:8" x14ac:dyDescent="0.25">
      <c r="A3150" s="2">
        <v>18962.282429999999</v>
      </c>
      <c r="B3150" s="2">
        <f t="shared" si="245"/>
        <v>10429.2553365</v>
      </c>
      <c r="C3150" s="2">
        <f t="shared" si="246"/>
        <v>21237.756321600002</v>
      </c>
      <c r="D3150" s="2">
        <f t="shared" si="247"/>
        <v>31287.766009499996</v>
      </c>
      <c r="F3150">
        <v>229</v>
      </c>
      <c r="G3150" s="2">
        <f t="shared" si="248"/>
        <v>20858.510673000001</v>
      </c>
      <c r="H3150" s="2">
        <f t="shared" si="249"/>
        <v>29391.537766500001</v>
      </c>
    </row>
    <row r="3151" spans="1:8" x14ac:dyDescent="0.25">
      <c r="A3151" s="2">
        <v>18962.282429999999</v>
      </c>
      <c r="B3151" s="2">
        <f t="shared" si="245"/>
        <v>10429.2553365</v>
      </c>
      <c r="C3151" s="2">
        <f t="shared" si="246"/>
        <v>21237.756321600002</v>
      </c>
      <c r="D3151" s="2">
        <f t="shared" si="247"/>
        <v>31287.766009499996</v>
      </c>
      <c r="F3151">
        <v>230</v>
      </c>
      <c r="G3151" s="2">
        <f t="shared" si="248"/>
        <v>20858.510673000001</v>
      </c>
      <c r="H3151" s="2">
        <f t="shared" si="249"/>
        <v>29391.537766500001</v>
      </c>
    </row>
    <row r="3152" spans="1:8" x14ac:dyDescent="0.25">
      <c r="A3152" s="2">
        <v>18962.282429999999</v>
      </c>
      <c r="B3152" s="2">
        <f t="shared" si="245"/>
        <v>10429.2553365</v>
      </c>
      <c r="C3152" s="2">
        <f t="shared" si="246"/>
        <v>21237.756321600002</v>
      </c>
      <c r="D3152" s="2">
        <f t="shared" si="247"/>
        <v>31287.766009499996</v>
      </c>
      <c r="F3152">
        <v>231</v>
      </c>
      <c r="G3152" s="2">
        <f t="shared" si="248"/>
        <v>20858.510673000001</v>
      </c>
      <c r="H3152" s="2">
        <f t="shared" si="249"/>
        <v>29391.537766500001</v>
      </c>
    </row>
    <row r="3153" spans="1:8" x14ac:dyDescent="0.25">
      <c r="A3153" s="2">
        <v>18962.282429999999</v>
      </c>
      <c r="B3153" s="2">
        <f t="shared" si="245"/>
        <v>10429.2553365</v>
      </c>
      <c r="C3153" s="2">
        <f t="shared" si="246"/>
        <v>21237.756321600002</v>
      </c>
      <c r="D3153" s="2">
        <f t="shared" si="247"/>
        <v>31287.766009499996</v>
      </c>
      <c r="F3153">
        <v>232</v>
      </c>
      <c r="G3153" s="2">
        <f t="shared" si="248"/>
        <v>20858.510673000001</v>
      </c>
      <c r="H3153" s="2">
        <f t="shared" si="249"/>
        <v>29391.537766500001</v>
      </c>
    </row>
    <row r="3154" spans="1:8" x14ac:dyDescent="0.25">
      <c r="A3154" s="2">
        <v>18962.282429999999</v>
      </c>
      <c r="B3154" s="2">
        <f t="shared" si="245"/>
        <v>10429.2553365</v>
      </c>
      <c r="C3154" s="2">
        <f t="shared" si="246"/>
        <v>21237.756321600002</v>
      </c>
      <c r="D3154" s="2">
        <f t="shared" si="247"/>
        <v>31287.766009499996</v>
      </c>
      <c r="F3154">
        <v>233</v>
      </c>
      <c r="G3154" s="2">
        <f t="shared" si="248"/>
        <v>20858.510673000001</v>
      </c>
      <c r="H3154" s="2">
        <f t="shared" si="249"/>
        <v>29391.537766500001</v>
      </c>
    </row>
    <row r="3155" spans="1:8" x14ac:dyDescent="0.25">
      <c r="A3155" s="2">
        <v>18962.282429999999</v>
      </c>
      <c r="B3155" s="2">
        <f t="shared" si="245"/>
        <v>10429.2553365</v>
      </c>
      <c r="C3155" s="2">
        <f t="shared" si="246"/>
        <v>21237.756321600002</v>
      </c>
      <c r="D3155" s="2">
        <f t="shared" si="247"/>
        <v>31287.766009499996</v>
      </c>
      <c r="F3155">
        <v>234</v>
      </c>
      <c r="G3155" s="2">
        <f t="shared" si="248"/>
        <v>20858.510673000001</v>
      </c>
      <c r="H3155" s="2">
        <f t="shared" si="249"/>
        <v>29391.537766500001</v>
      </c>
    </row>
    <row r="3156" spans="1:8" x14ac:dyDescent="0.25">
      <c r="A3156" s="2">
        <v>18962.282429999999</v>
      </c>
      <c r="B3156" s="2">
        <f t="shared" si="245"/>
        <v>10429.2553365</v>
      </c>
      <c r="C3156" s="2">
        <f t="shared" si="246"/>
        <v>21237.756321600002</v>
      </c>
      <c r="D3156" s="2">
        <f t="shared" si="247"/>
        <v>31287.766009499996</v>
      </c>
      <c r="F3156">
        <v>235</v>
      </c>
      <c r="G3156" s="2">
        <f t="shared" si="248"/>
        <v>20858.510673000001</v>
      </c>
      <c r="H3156" s="2">
        <f t="shared" si="249"/>
        <v>29391.537766500001</v>
      </c>
    </row>
    <row r="3157" spans="1:8" x14ac:dyDescent="0.25">
      <c r="A3157" s="2">
        <v>18962.282429999999</v>
      </c>
      <c r="B3157" s="2">
        <f t="shared" si="245"/>
        <v>10429.2553365</v>
      </c>
      <c r="C3157" s="2">
        <f t="shared" si="246"/>
        <v>21237.756321600002</v>
      </c>
      <c r="D3157" s="2">
        <f t="shared" si="247"/>
        <v>31287.766009499996</v>
      </c>
      <c r="F3157">
        <v>236</v>
      </c>
      <c r="G3157" s="2">
        <f t="shared" si="248"/>
        <v>20858.510673000001</v>
      </c>
      <c r="H3157" s="2">
        <f t="shared" si="249"/>
        <v>29391.537766500001</v>
      </c>
    </row>
    <row r="3158" spans="1:8" x14ac:dyDescent="0.25">
      <c r="A3158" s="2">
        <v>18962.282429999999</v>
      </c>
      <c r="B3158" s="2">
        <f t="shared" si="245"/>
        <v>10429.2553365</v>
      </c>
      <c r="C3158" s="2">
        <f t="shared" si="246"/>
        <v>21237.756321600002</v>
      </c>
      <c r="D3158" s="2">
        <f t="shared" si="247"/>
        <v>31287.766009499996</v>
      </c>
      <c r="F3158">
        <v>237</v>
      </c>
      <c r="G3158" s="2">
        <f t="shared" si="248"/>
        <v>20858.510673000001</v>
      </c>
      <c r="H3158" s="2">
        <f t="shared" si="249"/>
        <v>29391.537766500001</v>
      </c>
    </row>
    <row r="3159" spans="1:8" x14ac:dyDescent="0.25">
      <c r="A3159" s="2">
        <v>18962.282429999999</v>
      </c>
      <c r="B3159" s="2">
        <f t="shared" si="245"/>
        <v>10429.2553365</v>
      </c>
      <c r="C3159" s="2">
        <f t="shared" si="246"/>
        <v>21237.756321600002</v>
      </c>
      <c r="D3159" s="2">
        <f t="shared" si="247"/>
        <v>31287.766009499996</v>
      </c>
      <c r="F3159">
        <v>238</v>
      </c>
      <c r="G3159" s="2">
        <f t="shared" si="248"/>
        <v>20858.510673000001</v>
      </c>
      <c r="H3159" s="2">
        <f t="shared" si="249"/>
        <v>29391.537766500001</v>
      </c>
    </row>
    <row r="3160" spans="1:8" x14ac:dyDescent="0.25">
      <c r="A3160" s="2">
        <v>18962.282429999999</v>
      </c>
      <c r="B3160" s="2">
        <f t="shared" si="245"/>
        <v>10429.2553365</v>
      </c>
      <c r="C3160" s="2">
        <f t="shared" si="246"/>
        <v>21237.756321600002</v>
      </c>
      <c r="D3160" s="2">
        <f t="shared" si="247"/>
        <v>31287.766009499996</v>
      </c>
      <c r="F3160">
        <v>239</v>
      </c>
      <c r="G3160" s="2">
        <f t="shared" si="248"/>
        <v>20858.510673000001</v>
      </c>
      <c r="H3160" s="2">
        <f t="shared" si="249"/>
        <v>29391.537766500001</v>
      </c>
    </row>
    <row r="3161" spans="1:8" x14ac:dyDescent="0.25">
      <c r="A3161" s="2">
        <v>18962.282429999999</v>
      </c>
      <c r="B3161" s="2">
        <f t="shared" si="245"/>
        <v>10429.2553365</v>
      </c>
      <c r="C3161" s="2">
        <f t="shared" si="246"/>
        <v>21237.756321600002</v>
      </c>
      <c r="D3161" s="2">
        <f t="shared" si="247"/>
        <v>31287.766009499996</v>
      </c>
      <c r="F3161">
        <v>240</v>
      </c>
      <c r="G3161" s="2">
        <f t="shared" si="248"/>
        <v>20858.510673000001</v>
      </c>
      <c r="H3161" s="2">
        <f t="shared" si="249"/>
        <v>29391.537766500001</v>
      </c>
    </row>
    <row r="3162" spans="1:8" x14ac:dyDescent="0.25">
      <c r="A3162" s="2">
        <v>18962.282429999999</v>
      </c>
      <c r="B3162" s="2">
        <f t="shared" si="245"/>
        <v>10429.2553365</v>
      </c>
      <c r="C3162" s="2">
        <f t="shared" si="246"/>
        <v>21237.756321600002</v>
      </c>
      <c r="D3162" s="2">
        <f t="shared" si="247"/>
        <v>31287.766009499996</v>
      </c>
      <c r="F3162">
        <v>241</v>
      </c>
      <c r="G3162" s="2">
        <f t="shared" si="248"/>
        <v>20858.510673000001</v>
      </c>
      <c r="H3162" s="2">
        <f t="shared" si="249"/>
        <v>29391.537766500001</v>
      </c>
    </row>
    <row r="3163" spans="1:8" x14ac:dyDescent="0.25">
      <c r="A3163" s="2">
        <v>18962.282429999999</v>
      </c>
      <c r="B3163" s="2">
        <f t="shared" si="245"/>
        <v>10429.2553365</v>
      </c>
      <c r="C3163" s="2">
        <f t="shared" si="246"/>
        <v>21237.756321600002</v>
      </c>
      <c r="D3163" s="2">
        <f t="shared" si="247"/>
        <v>31287.766009499996</v>
      </c>
      <c r="F3163">
        <v>242</v>
      </c>
      <c r="G3163" s="2">
        <f t="shared" si="248"/>
        <v>20858.510673000001</v>
      </c>
      <c r="H3163" s="2">
        <f t="shared" si="249"/>
        <v>29391.537766500001</v>
      </c>
    </row>
    <row r="3164" spans="1:8" x14ac:dyDescent="0.25">
      <c r="A3164" s="2">
        <v>18962.282429999999</v>
      </c>
      <c r="B3164" s="2">
        <f t="shared" si="245"/>
        <v>10429.2553365</v>
      </c>
      <c r="C3164" s="2">
        <f t="shared" si="246"/>
        <v>21237.756321600002</v>
      </c>
      <c r="D3164" s="2">
        <f t="shared" si="247"/>
        <v>31287.766009499996</v>
      </c>
      <c r="F3164">
        <v>243</v>
      </c>
      <c r="G3164" s="2">
        <f t="shared" si="248"/>
        <v>20858.510673000001</v>
      </c>
      <c r="H3164" s="2">
        <f t="shared" si="249"/>
        <v>29391.537766500001</v>
      </c>
    </row>
    <row r="3165" spans="1:8" x14ac:dyDescent="0.25">
      <c r="A3165" s="2">
        <v>88112.767330000002</v>
      </c>
      <c r="B3165" s="2">
        <f t="shared" si="245"/>
        <v>48462.022031500004</v>
      </c>
      <c r="C3165" s="2">
        <f t="shared" si="246"/>
        <v>98686.299409600018</v>
      </c>
      <c r="D3165" s="2">
        <f t="shared" si="247"/>
        <v>145386.06609449998</v>
      </c>
      <c r="F3165">
        <v>244</v>
      </c>
      <c r="G3165" s="2">
        <f t="shared" si="248"/>
        <v>96924.044063000008</v>
      </c>
      <c r="H3165" s="2">
        <f t="shared" si="249"/>
        <v>136574.78936150001</v>
      </c>
    </row>
    <row r="3166" spans="1:8" x14ac:dyDescent="0.25">
      <c r="A3166" s="2">
        <v>88112.767330000002</v>
      </c>
      <c r="B3166" s="2">
        <f t="shared" si="245"/>
        <v>48462.022031500004</v>
      </c>
      <c r="C3166" s="2">
        <f t="shared" si="246"/>
        <v>98686.299409600018</v>
      </c>
      <c r="D3166" s="2">
        <f t="shared" si="247"/>
        <v>145386.06609449998</v>
      </c>
      <c r="F3166">
        <v>245</v>
      </c>
      <c r="G3166" s="2">
        <f t="shared" si="248"/>
        <v>96924.044063000008</v>
      </c>
      <c r="H3166" s="2">
        <f t="shared" si="249"/>
        <v>136574.78936150001</v>
      </c>
    </row>
    <row r="3167" spans="1:8" x14ac:dyDescent="0.25">
      <c r="A3167" s="2">
        <v>88112.767330000002</v>
      </c>
      <c r="B3167" s="2">
        <f t="shared" si="245"/>
        <v>48462.022031500004</v>
      </c>
      <c r="C3167" s="2">
        <f t="shared" si="246"/>
        <v>98686.299409600018</v>
      </c>
      <c r="D3167" s="2">
        <f t="shared" si="247"/>
        <v>145386.06609449998</v>
      </c>
      <c r="F3167">
        <v>246</v>
      </c>
      <c r="G3167" s="2">
        <f t="shared" si="248"/>
        <v>96924.044063000008</v>
      </c>
      <c r="H3167" s="2">
        <f t="shared" si="249"/>
        <v>136574.78936150001</v>
      </c>
    </row>
    <row r="3168" spans="1:8" x14ac:dyDescent="0.25">
      <c r="A3168" s="2">
        <v>88112.767330000002</v>
      </c>
      <c r="B3168" s="2">
        <f t="shared" si="245"/>
        <v>48462.022031500004</v>
      </c>
      <c r="C3168" s="2">
        <f t="shared" si="246"/>
        <v>98686.299409600018</v>
      </c>
      <c r="D3168" s="2">
        <f t="shared" si="247"/>
        <v>145386.06609449998</v>
      </c>
      <c r="F3168">
        <v>247</v>
      </c>
      <c r="G3168" s="2">
        <f t="shared" si="248"/>
        <v>96924.044063000008</v>
      </c>
      <c r="H3168" s="2">
        <f t="shared" si="249"/>
        <v>136574.78936150001</v>
      </c>
    </row>
    <row r="3169" spans="1:8" x14ac:dyDescent="0.25">
      <c r="A3169" s="2">
        <v>88112.767330000002</v>
      </c>
      <c r="B3169" s="2">
        <f t="shared" si="245"/>
        <v>48462.022031500004</v>
      </c>
      <c r="C3169" s="2">
        <f t="shared" si="246"/>
        <v>98686.299409600018</v>
      </c>
      <c r="D3169" s="2">
        <f t="shared" si="247"/>
        <v>145386.06609449998</v>
      </c>
      <c r="F3169">
        <v>248</v>
      </c>
      <c r="G3169" s="2">
        <f t="shared" si="248"/>
        <v>96924.044063000008</v>
      </c>
      <c r="H3169" s="2">
        <f t="shared" si="249"/>
        <v>136574.78936150001</v>
      </c>
    </row>
    <row r="3170" spans="1:8" x14ac:dyDescent="0.25">
      <c r="A3170" s="2">
        <v>88112.767330000002</v>
      </c>
      <c r="B3170" s="2">
        <f t="shared" si="245"/>
        <v>48462.022031500004</v>
      </c>
      <c r="C3170" s="2">
        <f t="shared" si="246"/>
        <v>98686.299409600018</v>
      </c>
      <c r="D3170" s="2">
        <f t="shared" si="247"/>
        <v>145386.06609449998</v>
      </c>
      <c r="F3170">
        <v>249</v>
      </c>
      <c r="G3170" s="2">
        <f t="shared" si="248"/>
        <v>96924.044063000008</v>
      </c>
      <c r="H3170" s="2">
        <f t="shared" si="249"/>
        <v>136574.78936150001</v>
      </c>
    </row>
    <row r="3171" spans="1:8" x14ac:dyDescent="0.25">
      <c r="A3171" s="2">
        <v>88112.767330000002</v>
      </c>
      <c r="B3171" s="2">
        <f t="shared" si="245"/>
        <v>48462.022031500004</v>
      </c>
      <c r="C3171" s="2">
        <f t="shared" si="246"/>
        <v>98686.299409600018</v>
      </c>
      <c r="D3171" s="2">
        <f t="shared" si="247"/>
        <v>145386.06609449998</v>
      </c>
      <c r="F3171">
        <v>250</v>
      </c>
      <c r="G3171" s="2">
        <f t="shared" si="248"/>
        <v>96924.044063000008</v>
      </c>
      <c r="H3171" s="2">
        <f t="shared" si="249"/>
        <v>136574.78936150001</v>
      </c>
    </row>
    <row r="3172" spans="1:8" x14ac:dyDescent="0.25">
      <c r="A3172" s="2">
        <v>88112.767330000002</v>
      </c>
      <c r="B3172" s="2">
        <f t="shared" si="245"/>
        <v>48462.022031500004</v>
      </c>
      <c r="C3172" s="2">
        <f t="shared" si="246"/>
        <v>98686.299409600018</v>
      </c>
      <c r="D3172" s="2">
        <f t="shared" si="247"/>
        <v>145386.06609449998</v>
      </c>
      <c r="F3172">
        <v>251</v>
      </c>
      <c r="G3172" s="2">
        <f t="shared" si="248"/>
        <v>96924.044063000008</v>
      </c>
      <c r="H3172" s="2">
        <f t="shared" si="249"/>
        <v>136574.78936150001</v>
      </c>
    </row>
    <row r="3173" spans="1:8" x14ac:dyDescent="0.25">
      <c r="A3173" s="2">
        <v>88112.767330000002</v>
      </c>
      <c r="B3173" s="2">
        <f t="shared" si="245"/>
        <v>48462.022031500004</v>
      </c>
      <c r="C3173" s="2">
        <f t="shared" si="246"/>
        <v>98686.299409600018</v>
      </c>
      <c r="D3173" s="2">
        <f t="shared" si="247"/>
        <v>145386.06609449998</v>
      </c>
      <c r="F3173">
        <v>252</v>
      </c>
      <c r="G3173" s="2">
        <f t="shared" si="248"/>
        <v>96924.044063000008</v>
      </c>
      <c r="H3173" s="2">
        <f t="shared" si="249"/>
        <v>136574.78936150001</v>
      </c>
    </row>
    <row r="3174" spans="1:8" x14ac:dyDescent="0.25">
      <c r="A3174" s="2">
        <v>88112.767330000002</v>
      </c>
      <c r="B3174" s="2">
        <f t="shared" si="245"/>
        <v>48462.022031500004</v>
      </c>
      <c r="C3174" s="2">
        <f t="shared" si="246"/>
        <v>98686.299409600018</v>
      </c>
      <c r="D3174" s="2">
        <f t="shared" si="247"/>
        <v>145386.06609449998</v>
      </c>
      <c r="F3174">
        <v>253</v>
      </c>
      <c r="G3174" s="2">
        <f t="shared" si="248"/>
        <v>96924.044063000008</v>
      </c>
      <c r="H3174" s="2">
        <f t="shared" si="249"/>
        <v>136574.78936150001</v>
      </c>
    </row>
    <row r="3175" spans="1:8" x14ac:dyDescent="0.25">
      <c r="A3175" s="2">
        <v>88112.767330000002</v>
      </c>
      <c r="B3175" s="2">
        <f t="shared" si="245"/>
        <v>48462.022031500004</v>
      </c>
      <c r="C3175" s="2">
        <f t="shared" si="246"/>
        <v>98686.299409600018</v>
      </c>
      <c r="D3175" s="2">
        <f t="shared" si="247"/>
        <v>145386.06609449998</v>
      </c>
      <c r="F3175">
        <v>254</v>
      </c>
      <c r="G3175" s="2">
        <f t="shared" si="248"/>
        <v>96924.044063000008</v>
      </c>
      <c r="H3175" s="2">
        <f t="shared" si="249"/>
        <v>136574.78936150001</v>
      </c>
    </row>
    <row r="3176" spans="1:8" x14ac:dyDescent="0.25">
      <c r="A3176" s="2">
        <v>88112.767330000002</v>
      </c>
      <c r="B3176" s="2">
        <f t="shared" si="245"/>
        <v>48462.022031500004</v>
      </c>
      <c r="C3176" s="2">
        <f t="shared" si="246"/>
        <v>98686.299409600018</v>
      </c>
      <c r="D3176" s="2">
        <f t="shared" si="247"/>
        <v>145386.06609449998</v>
      </c>
      <c r="F3176">
        <v>255</v>
      </c>
      <c r="G3176" s="2">
        <f t="shared" si="248"/>
        <v>96924.044063000008</v>
      </c>
      <c r="H3176" s="2">
        <f t="shared" si="249"/>
        <v>136574.78936150001</v>
      </c>
    </row>
    <row r="3177" spans="1:8" x14ac:dyDescent="0.25">
      <c r="A3177" s="2">
        <v>88112.767330000002</v>
      </c>
      <c r="B3177" s="2">
        <f t="shared" si="245"/>
        <v>48462.022031500004</v>
      </c>
      <c r="C3177" s="2">
        <f t="shared" si="246"/>
        <v>98686.299409600018</v>
      </c>
      <c r="D3177" s="2">
        <f t="shared" si="247"/>
        <v>145386.06609449998</v>
      </c>
      <c r="F3177">
        <v>256</v>
      </c>
      <c r="G3177" s="2">
        <f t="shared" si="248"/>
        <v>96924.044063000008</v>
      </c>
      <c r="H3177" s="2">
        <f t="shared" si="249"/>
        <v>136574.78936150001</v>
      </c>
    </row>
    <row r="3178" spans="1:8" x14ac:dyDescent="0.25">
      <c r="A3178" s="2">
        <v>88112.767330000002</v>
      </c>
      <c r="B3178" s="2">
        <f t="shared" si="245"/>
        <v>48462.022031500004</v>
      </c>
      <c r="C3178" s="2">
        <f t="shared" si="246"/>
        <v>98686.299409600018</v>
      </c>
      <c r="D3178" s="2">
        <f t="shared" si="247"/>
        <v>145386.06609449998</v>
      </c>
      <c r="F3178">
        <v>257</v>
      </c>
      <c r="G3178" s="2">
        <f t="shared" si="248"/>
        <v>96924.044063000008</v>
      </c>
      <c r="H3178" s="2">
        <f t="shared" si="249"/>
        <v>136574.78936150001</v>
      </c>
    </row>
    <row r="3179" spans="1:8" x14ac:dyDescent="0.25">
      <c r="A3179" s="2">
        <v>88112.767330000002</v>
      </c>
      <c r="B3179" s="2">
        <f t="shared" si="245"/>
        <v>48462.022031500004</v>
      </c>
      <c r="C3179" s="2">
        <f t="shared" si="246"/>
        <v>98686.299409600018</v>
      </c>
      <c r="D3179" s="2">
        <f t="shared" si="247"/>
        <v>145386.06609449998</v>
      </c>
      <c r="F3179">
        <v>258</v>
      </c>
      <c r="G3179" s="2">
        <f t="shared" si="248"/>
        <v>96924.044063000008</v>
      </c>
      <c r="H3179" s="2">
        <f t="shared" si="249"/>
        <v>136574.78936150001</v>
      </c>
    </row>
    <row r="3180" spans="1:8" x14ac:dyDescent="0.25">
      <c r="A3180" s="2">
        <v>88112.767330000002</v>
      </c>
      <c r="B3180" s="2">
        <f t="shared" si="245"/>
        <v>48462.022031500004</v>
      </c>
      <c r="C3180" s="2">
        <f t="shared" si="246"/>
        <v>98686.299409600018</v>
      </c>
      <c r="D3180" s="2">
        <f t="shared" si="247"/>
        <v>145386.06609449998</v>
      </c>
      <c r="F3180">
        <v>259</v>
      </c>
      <c r="G3180" s="2">
        <f t="shared" si="248"/>
        <v>96924.044063000008</v>
      </c>
      <c r="H3180" s="2">
        <f t="shared" si="249"/>
        <v>136574.78936150001</v>
      </c>
    </row>
    <row r="3181" spans="1:8" x14ac:dyDescent="0.25">
      <c r="A3181" s="2">
        <v>88112.767330000002</v>
      </c>
      <c r="B3181" s="2">
        <f t="shared" si="245"/>
        <v>48462.022031500004</v>
      </c>
      <c r="C3181" s="2">
        <f t="shared" si="246"/>
        <v>98686.299409600018</v>
      </c>
      <c r="D3181" s="2">
        <f t="shared" si="247"/>
        <v>145386.06609449998</v>
      </c>
      <c r="F3181">
        <v>260</v>
      </c>
      <c r="G3181" s="2">
        <f t="shared" si="248"/>
        <v>96924.044063000008</v>
      </c>
      <c r="H3181" s="2">
        <f t="shared" si="249"/>
        <v>136574.78936150001</v>
      </c>
    </row>
    <row r="3182" spans="1:8" x14ac:dyDescent="0.25">
      <c r="A3182" s="2">
        <v>88112.767330000002</v>
      </c>
      <c r="B3182" s="2">
        <f t="shared" si="245"/>
        <v>48462.022031500004</v>
      </c>
      <c r="C3182" s="2">
        <f t="shared" si="246"/>
        <v>98686.299409600018</v>
      </c>
      <c r="D3182" s="2">
        <f t="shared" si="247"/>
        <v>145386.06609449998</v>
      </c>
      <c r="F3182">
        <v>261</v>
      </c>
      <c r="G3182" s="2">
        <f t="shared" si="248"/>
        <v>96924.044063000008</v>
      </c>
      <c r="H3182" s="2">
        <f t="shared" si="249"/>
        <v>136574.78936150001</v>
      </c>
    </row>
    <row r="3183" spans="1:8" x14ac:dyDescent="0.25">
      <c r="A3183" s="2">
        <v>88112.767330000002</v>
      </c>
      <c r="B3183" s="2">
        <f t="shared" si="245"/>
        <v>48462.022031500004</v>
      </c>
      <c r="C3183" s="2">
        <f t="shared" si="246"/>
        <v>98686.299409600018</v>
      </c>
      <c r="D3183" s="2">
        <f t="shared" si="247"/>
        <v>145386.06609449998</v>
      </c>
      <c r="F3183">
        <v>262</v>
      </c>
      <c r="G3183" s="2">
        <f t="shared" si="248"/>
        <v>96924.044063000008</v>
      </c>
      <c r="H3183" s="2">
        <f t="shared" si="249"/>
        <v>136574.78936150001</v>
      </c>
    </row>
    <row r="3184" spans="1:8" x14ac:dyDescent="0.25">
      <c r="A3184" s="2">
        <v>88112.767330000002</v>
      </c>
      <c r="B3184" s="2">
        <f t="shared" si="245"/>
        <v>48462.022031500004</v>
      </c>
      <c r="C3184" s="2">
        <f t="shared" si="246"/>
        <v>98686.299409600018</v>
      </c>
      <c r="D3184" s="2">
        <f t="shared" si="247"/>
        <v>145386.06609449998</v>
      </c>
      <c r="F3184">
        <v>263</v>
      </c>
      <c r="G3184" s="2">
        <f t="shared" si="248"/>
        <v>96924.044063000008</v>
      </c>
      <c r="H3184" s="2">
        <f t="shared" si="249"/>
        <v>136574.78936150001</v>
      </c>
    </row>
    <row r="3185" spans="1:8" x14ac:dyDescent="0.25">
      <c r="A3185" s="2">
        <v>88112.767330000002</v>
      </c>
      <c r="B3185" s="2">
        <f t="shared" si="245"/>
        <v>48462.022031500004</v>
      </c>
      <c r="C3185" s="2">
        <f t="shared" si="246"/>
        <v>98686.299409600018</v>
      </c>
      <c r="D3185" s="2">
        <f t="shared" si="247"/>
        <v>145386.06609449998</v>
      </c>
      <c r="F3185">
        <v>264</v>
      </c>
      <c r="G3185" s="2">
        <f t="shared" si="248"/>
        <v>96924.044063000008</v>
      </c>
      <c r="H3185" s="2">
        <f t="shared" si="249"/>
        <v>136574.78936150001</v>
      </c>
    </row>
    <row r="3186" spans="1:8" x14ac:dyDescent="0.25">
      <c r="A3186" s="2">
        <v>88112.767330000002</v>
      </c>
      <c r="B3186" s="2">
        <f t="shared" si="245"/>
        <v>48462.022031500004</v>
      </c>
      <c r="C3186" s="2">
        <f t="shared" si="246"/>
        <v>98686.299409600018</v>
      </c>
      <c r="D3186" s="2">
        <f t="shared" si="247"/>
        <v>145386.06609449998</v>
      </c>
      <c r="F3186">
        <v>265</v>
      </c>
      <c r="G3186" s="2">
        <f t="shared" si="248"/>
        <v>96924.044063000008</v>
      </c>
      <c r="H3186" s="2">
        <f t="shared" si="249"/>
        <v>136574.78936150001</v>
      </c>
    </row>
    <row r="3187" spans="1:8" x14ac:dyDescent="0.25">
      <c r="A3187" s="2">
        <v>88112.767330000002</v>
      </c>
      <c r="B3187" s="2">
        <f t="shared" si="245"/>
        <v>48462.022031500004</v>
      </c>
      <c r="C3187" s="2">
        <f t="shared" si="246"/>
        <v>98686.299409600018</v>
      </c>
      <c r="D3187" s="2">
        <f t="shared" si="247"/>
        <v>145386.06609449998</v>
      </c>
      <c r="F3187">
        <v>266</v>
      </c>
      <c r="G3187" s="2">
        <f t="shared" si="248"/>
        <v>96924.044063000008</v>
      </c>
      <c r="H3187" s="2">
        <f t="shared" si="249"/>
        <v>136574.78936150001</v>
      </c>
    </row>
    <row r="3188" spans="1:8" x14ac:dyDescent="0.25">
      <c r="A3188" s="2">
        <v>88112.767330000002</v>
      </c>
      <c r="B3188" s="2">
        <f t="shared" si="245"/>
        <v>48462.022031500004</v>
      </c>
      <c r="C3188" s="2">
        <f t="shared" si="246"/>
        <v>98686.299409600018</v>
      </c>
      <c r="D3188" s="2">
        <f t="shared" si="247"/>
        <v>145386.06609449998</v>
      </c>
      <c r="F3188">
        <v>267</v>
      </c>
      <c r="G3188" s="2">
        <f t="shared" si="248"/>
        <v>96924.044063000008</v>
      </c>
      <c r="H3188" s="2">
        <f t="shared" si="249"/>
        <v>136574.78936150001</v>
      </c>
    </row>
    <row r="3189" spans="1:8" x14ac:dyDescent="0.25">
      <c r="A3189" s="2">
        <v>88112.767330000002</v>
      </c>
      <c r="B3189" s="2">
        <f t="shared" si="245"/>
        <v>48462.022031500004</v>
      </c>
      <c r="C3189" s="2">
        <f t="shared" si="246"/>
        <v>98686.299409600018</v>
      </c>
      <c r="D3189" s="2">
        <f t="shared" si="247"/>
        <v>145386.06609449998</v>
      </c>
      <c r="F3189">
        <v>268</v>
      </c>
      <c r="G3189" s="2">
        <f t="shared" si="248"/>
        <v>96924.044063000008</v>
      </c>
      <c r="H3189" s="2">
        <f t="shared" si="249"/>
        <v>136574.78936150001</v>
      </c>
    </row>
    <row r="3190" spans="1:8" x14ac:dyDescent="0.25">
      <c r="A3190" s="2">
        <v>88112.767330000002</v>
      </c>
      <c r="B3190" s="2">
        <f t="shared" si="245"/>
        <v>48462.022031500004</v>
      </c>
      <c r="C3190" s="2">
        <f t="shared" si="246"/>
        <v>98686.299409600018</v>
      </c>
      <c r="D3190" s="2">
        <f t="shared" si="247"/>
        <v>145386.06609449998</v>
      </c>
      <c r="F3190">
        <v>269</v>
      </c>
      <c r="G3190" s="2">
        <f t="shared" si="248"/>
        <v>96924.044063000008</v>
      </c>
      <c r="H3190" s="2">
        <f t="shared" si="249"/>
        <v>136574.78936150001</v>
      </c>
    </row>
    <row r="3191" spans="1:8" x14ac:dyDescent="0.25">
      <c r="A3191" s="2">
        <v>88112.767330000002</v>
      </c>
      <c r="B3191" s="2">
        <f t="shared" si="245"/>
        <v>48462.022031500004</v>
      </c>
      <c r="C3191" s="2">
        <f t="shared" si="246"/>
        <v>98686.299409600018</v>
      </c>
      <c r="D3191" s="2">
        <f t="shared" si="247"/>
        <v>145386.06609449998</v>
      </c>
      <c r="F3191">
        <v>270</v>
      </c>
      <c r="G3191" s="2">
        <f t="shared" si="248"/>
        <v>96924.044063000008</v>
      </c>
      <c r="H3191" s="2">
        <f t="shared" si="249"/>
        <v>136574.78936150001</v>
      </c>
    </row>
    <row r="3192" spans="1:8" x14ac:dyDescent="0.25">
      <c r="A3192" s="2">
        <v>88112.767330000002</v>
      </c>
      <c r="B3192" s="2">
        <f t="shared" si="245"/>
        <v>48462.022031500004</v>
      </c>
      <c r="C3192" s="2">
        <f t="shared" si="246"/>
        <v>98686.299409600018</v>
      </c>
      <c r="D3192" s="2">
        <f t="shared" si="247"/>
        <v>145386.06609449998</v>
      </c>
      <c r="F3192">
        <v>271</v>
      </c>
      <c r="G3192" s="2">
        <f t="shared" si="248"/>
        <v>96924.044063000008</v>
      </c>
      <c r="H3192" s="2">
        <f t="shared" si="249"/>
        <v>136574.78936150001</v>
      </c>
    </row>
    <row r="3193" spans="1:8" x14ac:dyDescent="0.25">
      <c r="A3193" s="2">
        <v>88112.767330000002</v>
      </c>
      <c r="B3193" s="2">
        <f t="shared" si="245"/>
        <v>48462.022031500004</v>
      </c>
      <c r="C3193" s="2">
        <f t="shared" si="246"/>
        <v>98686.299409600018</v>
      </c>
      <c r="D3193" s="2">
        <f t="shared" si="247"/>
        <v>145386.06609449998</v>
      </c>
      <c r="F3193">
        <v>272</v>
      </c>
      <c r="G3193" s="2">
        <f t="shared" si="248"/>
        <v>96924.044063000008</v>
      </c>
      <c r="H3193" s="2">
        <f t="shared" si="249"/>
        <v>136574.78936150001</v>
      </c>
    </row>
    <row r="3194" spans="1:8" x14ac:dyDescent="0.25">
      <c r="A3194" s="2">
        <v>88112.767330000002</v>
      </c>
      <c r="B3194" s="2">
        <f t="shared" si="245"/>
        <v>48462.022031500004</v>
      </c>
      <c r="C3194" s="2">
        <f t="shared" si="246"/>
        <v>98686.299409600018</v>
      </c>
      <c r="D3194" s="2">
        <f t="shared" si="247"/>
        <v>145386.06609449998</v>
      </c>
      <c r="F3194">
        <v>273</v>
      </c>
      <c r="G3194" s="2">
        <f t="shared" si="248"/>
        <v>96924.044063000008</v>
      </c>
      <c r="H3194" s="2">
        <f t="shared" si="249"/>
        <v>136574.78936150001</v>
      </c>
    </row>
    <row r="3195" spans="1:8" x14ac:dyDescent="0.25">
      <c r="A3195" s="2">
        <v>36979.516130000004</v>
      </c>
      <c r="B3195" s="2">
        <f t="shared" si="245"/>
        <v>20338.733871500004</v>
      </c>
      <c r="C3195" s="2">
        <f t="shared" si="246"/>
        <v>41417.058065600009</v>
      </c>
      <c r="D3195" s="2">
        <f t="shared" si="247"/>
        <v>61016.201614500002</v>
      </c>
      <c r="F3195">
        <v>274</v>
      </c>
      <c r="G3195" s="2">
        <f t="shared" si="248"/>
        <v>40677.467743000008</v>
      </c>
      <c r="H3195" s="2">
        <f t="shared" si="249"/>
        <v>57318.250001500004</v>
      </c>
    </row>
    <row r="3196" spans="1:8" x14ac:dyDescent="0.25">
      <c r="A3196" s="2">
        <v>36979.516130000004</v>
      </c>
      <c r="B3196" s="2">
        <f t="shared" si="245"/>
        <v>20338.733871500004</v>
      </c>
      <c r="C3196" s="2">
        <f t="shared" si="246"/>
        <v>41417.058065600009</v>
      </c>
      <c r="D3196" s="2">
        <f t="shared" si="247"/>
        <v>61016.201614500002</v>
      </c>
      <c r="F3196">
        <v>275</v>
      </c>
      <c r="G3196" s="2">
        <f t="shared" si="248"/>
        <v>40677.467743000008</v>
      </c>
      <c r="H3196" s="2">
        <f t="shared" si="249"/>
        <v>57318.250001500004</v>
      </c>
    </row>
    <row r="3197" spans="1:8" x14ac:dyDescent="0.25">
      <c r="A3197" s="2">
        <v>36979.516130000004</v>
      </c>
      <c r="B3197" s="2">
        <f t="shared" si="245"/>
        <v>20338.733871500004</v>
      </c>
      <c r="C3197" s="2">
        <f t="shared" si="246"/>
        <v>41417.058065600009</v>
      </c>
      <c r="D3197" s="2">
        <f t="shared" si="247"/>
        <v>61016.201614500002</v>
      </c>
      <c r="F3197">
        <v>276</v>
      </c>
      <c r="G3197" s="2">
        <f t="shared" si="248"/>
        <v>40677.467743000008</v>
      </c>
      <c r="H3197" s="2">
        <f t="shared" si="249"/>
        <v>57318.250001500004</v>
      </c>
    </row>
    <row r="3198" spans="1:8" x14ac:dyDescent="0.25">
      <c r="A3198" s="2">
        <v>36979.516130000004</v>
      </c>
      <c r="B3198" s="2">
        <f t="shared" si="245"/>
        <v>20338.733871500004</v>
      </c>
      <c r="C3198" s="2">
        <f t="shared" si="246"/>
        <v>41417.058065600009</v>
      </c>
      <c r="D3198" s="2">
        <f t="shared" si="247"/>
        <v>61016.201614500002</v>
      </c>
      <c r="F3198">
        <v>277</v>
      </c>
      <c r="G3198" s="2">
        <f t="shared" si="248"/>
        <v>40677.467743000008</v>
      </c>
      <c r="H3198" s="2">
        <f t="shared" si="249"/>
        <v>57318.250001500004</v>
      </c>
    </row>
    <row r="3199" spans="1:8" x14ac:dyDescent="0.25">
      <c r="A3199" s="2">
        <v>36979.516130000004</v>
      </c>
      <c r="B3199" s="2">
        <f t="shared" si="245"/>
        <v>20338.733871500004</v>
      </c>
      <c r="C3199" s="2">
        <f t="shared" si="246"/>
        <v>41417.058065600009</v>
      </c>
      <c r="D3199" s="2">
        <f t="shared" si="247"/>
        <v>61016.201614500002</v>
      </c>
      <c r="F3199">
        <v>278</v>
      </c>
      <c r="G3199" s="2">
        <f t="shared" si="248"/>
        <v>40677.467743000008</v>
      </c>
      <c r="H3199" s="2">
        <f t="shared" si="249"/>
        <v>57318.250001500004</v>
      </c>
    </row>
    <row r="3200" spans="1:8" x14ac:dyDescent="0.25">
      <c r="A3200" s="2">
        <v>36979.516130000004</v>
      </c>
      <c r="B3200" s="2">
        <f t="shared" si="245"/>
        <v>20338.733871500004</v>
      </c>
      <c r="C3200" s="2">
        <f t="shared" si="246"/>
        <v>41417.058065600009</v>
      </c>
      <c r="D3200" s="2">
        <f t="shared" si="247"/>
        <v>61016.201614500002</v>
      </c>
      <c r="F3200">
        <v>279</v>
      </c>
      <c r="G3200" s="2">
        <f t="shared" si="248"/>
        <v>40677.467743000008</v>
      </c>
      <c r="H3200" s="2">
        <f t="shared" si="249"/>
        <v>57318.250001500004</v>
      </c>
    </row>
    <row r="3201" spans="1:8" x14ac:dyDescent="0.25">
      <c r="A3201" s="2">
        <v>36979.516130000004</v>
      </c>
      <c r="B3201" s="2">
        <f t="shared" si="245"/>
        <v>20338.733871500004</v>
      </c>
      <c r="C3201" s="2">
        <f t="shared" si="246"/>
        <v>41417.058065600009</v>
      </c>
      <c r="D3201" s="2">
        <f t="shared" si="247"/>
        <v>61016.201614500002</v>
      </c>
      <c r="F3201">
        <v>280</v>
      </c>
      <c r="G3201" s="2">
        <f t="shared" si="248"/>
        <v>40677.467743000008</v>
      </c>
      <c r="H3201" s="2">
        <f t="shared" si="249"/>
        <v>57318.250001500004</v>
      </c>
    </row>
    <row r="3202" spans="1:8" x14ac:dyDescent="0.25">
      <c r="A3202" s="2">
        <v>36979.516130000004</v>
      </c>
      <c r="B3202" s="2">
        <f t="shared" si="245"/>
        <v>20338.733871500004</v>
      </c>
      <c r="C3202" s="2">
        <f t="shared" si="246"/>
        <v>41417.058065600009</v>
      </c>
      <c r="D3202" s="2">
        <f t="shared" si="247"/>
        <v>61016.201614500002</v>
      </c>
      <c r="F3202">
        <v>281</v>
      </c>
      <c r="G3202" s="2">
        <f t="shared" si="248"/>
        <v>40677.467743000008</v>
      </c>
      <c r="H3202" s="2">
        <f t="shared" si="249"/>
        <v>57318.250001500004</v>
      </c>
    </row>
    <row r="3203" spans="1:8" x14ac:dyDescent="0.25">
      <c r="A3203" s="2">
        <v>36979.516130000004</v>
      </c>
      <c r="B3203" s="2">
        <f t="shared" ref="B3203:B3266" si="250">A3203*0.55</f>
        <v>20338.733871500004</v>
      </c>
      <c r="C3203" s="2">
        <f t="shared" ref="C3203:C3266" si="251">A3203*1.12</f>
        <v>41417.058065600009</v>
      </c>
      <c r="D3203" s="2">
        <f t="shared" ref="D3203:D3266" si="252">A3203*1.65</f>
        <v>61016.201614500002</v>
      </c>
      <c r="F3203">
        <v>282</v>
      </c>
      <c r="G3203" s="2">
        <f t="shared" ref="G3203:G3266" si="253">IF(OR(F3203&lt;152, F3203&gt;305),A3203*0.9,A3203*1.1)</f>
        <v>40677.467743000008</v>
      </c>
      <c r="H3203" s="2">
        <f t="shared" ref="H3203:H3266" si="254">IF(OR(F3203&lt;152, F3203&gt;305),A3203*0.9,A3203*1.55)</f>
        <v>57318.250001500004</v>
      </c>
    </row>
    <row r="3204" spans="1:8" x14ac:dyDescent="0.25">
      <c r="A3204" s="2">
        <v>36979.516130000004</v>
      </c>
      <c r="B3204" s="2">
        <f t="shared" si="250"/>
        <v>20338.733871500004</v>
      </c>
      <c r="C3204" s="2">
        <f t="shared" si="251"/>
        <v>41417.058065600009</v>
      </c>
      <c r="D3204" s="2">
        <f t="shared" si="252"/>
        <v>61016.201614500002</v>
      </c>
      <c r="F3204">
        <v>283</v>
      </c>
      <c r="G3204" s="2">
        <f t="shared" si="253"/>
        <v>40677.467743000008</v>
      </c>
      <c r="H3204" s="2">
        <f t="shared" si="254"/>
        <v>57318.250001500004</v>
      </c>
    </row>
    <row r="3205" spans="1:8" x14ac:dyDescent="0.25">
      <c r="A3205" s="2">
        <v>36979.516130000004</v>
      </c>
      <c r="B3205" s="2">
        <f t="shared" si="250"/>
        <v>20338.733871500004</v>
      </c>
      <c r="C3205" s="2">
        <f t="shared" si="251"/>
        <v>41417.058065600009</v>
      </c>
      <c r="D3205" s="2">
        <f t="shared" si="252"/>
        <v>61016.201614500002</v>
      </c>
      <c r="F3205">
        <v>284</v>
      </c>
      <c r="G3205" s="2">
        <f t="shared" si="253"/>
        <v>40677.467743000008</v>
      </c>
      <c r="H3205" s="2">
        <f t="shared" si="254"/>
        <v>57318.250001500004</v>
      </c>
    </row>
    <row r="3206" spans="1:8" x14ac:dyDescent="0.25">
      <c r="A3206" s="2">
        <v>36979.516130000004</v>
      </c>
      <c r="B3206" s="2">
        <f t="shared" si="250"/>
        <v>20338.733871500004</v>
      </c>
      <c r="C3206" s="2">
        <f t="shared" si="251"/>
        <v>41417.058065600009</v>
      </c>
      <c r="D3206" s="2">
        <f t="shared" si="252"/>
        <v>61016.201614500002</v>
      </c>
      <c r="F3206">
        <v>285</v>
      </c>
      <c r="G3206" s="2">
        <f t="shared" si="253"/>
        <v>40677.467743000008</v>
      </c>
      <c r="H3206" s="2">
        <f t="shared" si="254"/>
        <v>57318.250001500004</v>
      </c>
    </row>
    <row r="3207" spans="1:8" x14ac:dyDescent="0.25">
      <c r="A3207" s="2">
        <v>36979.516130000004</v>
      </c>
      <c r="B3207" s="2">
        <f t="shared" si="250"/>
        <v>20338.733871500004</v>
      </c>
      <c r="C3207" s="2">
        <f t="shared" si="251"/>
        <v>41417.058065600009</v>
      </c>
      <c r="D3207" s="2">
        <f t="shared" si="252"/>
        <v>61016.201614500002</v>
      </c>
      <c r="F3207">
        <v>286</v>
      </c>
      <c r="G3207" s="2">
        <f t="shared" si="253"/>
        <v>40677.467743000008</v>
      </c>
      <c r="H3207" s="2">
        <f t="shared" si="254"/>
        <v>57318.250001500004</v>
      </c>
    </row>
    <row r="3208" spans="1:8" x14ac:dyDescent="0.25">
      <c r="A3208" s="2">
        <v>36979.516130000004</v>
      </c>
      <c r="B3208" s="2">
        <f t="shared" si="250"/>
        <v>20338.733871500004</v>
      </c>
      <c r="C3208" s="2">
        <f t="shared" si="251"/>
        <v>41417.058065600009</v>
      </c>
      <c r="D3208" s="2">
        <f t="shared" si="252"/>
        <v>61016.201614500002</v>
      </c>
      <c r="F3208">
        <v>287</v>
      </c>
      <c r="G3208" s="2">
        <f t="shared" si="253"/>
        <v>40677.467743000008</v>
      </c>
      <c r="H3208" s="2">
        <f t="shared" si="254"/>
        <v>57318.250001500004</v>
      </c>
    </row>
    <row r="3209" spans="1:8" x14ac:dyDescent="0.25">
      <c r="A3209" s="2">
        <v>36979.516130000004</v>
      </c>
      <c r="B3209" s="2">
        <f t="shared" si="250"/>
        <v>20338.733871500004</v>
      </c>
      <c r="C3209" s="2">
        <f t="shared" si="251"/>
        <v>41417.058065600009</v>
      </c>
      <c r="D3209" s="2">
        <f t="shared" si="252"/>
        <v>61016.201614500002</v>
      </c>
      <c r="F3209">
        <v>288</v>
      </c>
      <c r="G3209" s="2">
        <f t="shared" si="253"/>
        <v>40677.467743000008</v>
      </c>
      <c r="H3209" s="2">
        <f t="shared" si="254"/>
        <v>57318.250001500004</v>
      </c>
    </row>
    <row r="3210" spans="1:8" x14ac:dyDescent="0.25">
      <c r="A3210" s="2">
        <v>36979.516130000004</v>
      </c>
      <c r="B3210" s="2">
        <f t="shared" si="250"/>
        <v>20338.733871500004</v>
      </c>
      <c r="C3210" s="2">
        <f t="shared" si="251"/>
        <v>41417.058065600009</v>
      </c>
      <c r="D3210" s="2">
        <f t="shared" si="252"/>
        <v>61016.201614500002</v>
      </c>
      <c r="F3210">
        <v>289</v>
      </c>
      <c r="G3210" s="2">
        <f t="shared" si="253"/>
        <v>40677.467743000008</v>
      </c>
      <c r="H3210" s="2">
        <f t="shared" si="254"/>
        <v>57318.250001500004</v>
      </c>
    </row>
    <row r="3211" spans="1:8" x14ac:dyDescent="0.25">
      <c r="A3211" s="2">
        <v>36979.516130000004</v>
      </c>
      <c r="B3211" s="2">
        <f t="shared" si="250"/>
        <v>20338.733871500004</v>
      </c>
      <c r="C3211" s="2">
        <f t="shared" si="251"/>
        <v>41417.058065600009</v>
      </c>
      <c r="D3211" s="2">
        <f t="shared" si="252"/>
        <v>61016.201614500002</v>
      </c>
      <c r="F3211">
        <v>290</v>
      </c>
      <c r="G3211" s="2">
        <f t="shared" si="253"/>
        <v>40677.467743000008</v>
      </c>
      <c r="H3211" s="2">
        <f t="shared" si="254"/>
        <v>57318.250001500004</v>
      </c>
    </row>
    <row r="3212" spans="1:8" x14ac:dyDescent="0.25">
      <c r="A3212" s="2">
        <v>36979.516130000004</v>
      </c>
      <c r="B3212" s="2">
        <f t="shared" si="250"/>
        <v>20338.733871500004</v>
      </c>
      <c r="C3212" s="2">
        <f t="shared" si="251"/>
        <v>41417.058065600009</v>
      </c>
      <c r="D3212" s="2">
        <f t="shared" si="252"/>
        <v>61016.201614500002</v>
      </c>
      <c r="F3212">
        <v>291</v>
      </c>
      <c r="G3212" s="2">
        <f t="shared" si="253"/>
        <v>40677.467743000008</v>
      </c>
      <c r="H3212" s="2">
        <f t="shared" si="254"/>
        <v>57318.250001500004</v>
      </c>
    </row>
    <row r="3213" spans="1:8" x14ac:dyDescent="0.25">
      <c r="A3213" s="2">
        <v>36979.516130000004</v>
      </c>
      <c r="B3213" s="2">
        <f t="shared" si="250"/>
        <v>20338.733871500004</v>
      </c>
      <c r="C3213" s="2">
        <f t="shared" si="251"/>
        <v>41417.058065600009</v>
      </c>
      <c r="D3213" s="2">
        <f t="shared" si="252"/>
        <v>61016.201614500002</v>
      </c>
      <c r="F3213">
        <v>292</v>
      </c>
      <c r="G3213" s="2">
        <f t="shared" si="253"/>
        <v>40677.467743000008</v>
      </c>
      <c r="H3213" s="2">
        <f t="shared" si="254"/>
        <v>57318.250001500004</v>
      </c>
    </row>
    <row r="3214" spans="1:8" x14ac:dyDescent="0.25">
      <c r="A3214" s="2">
        <v>36979.516130000004</v>
      </c>
      <c r="B3214" s="2">
        <f t="shared" si="250"/>
        <v>20338.733871500004</v>
      </c>
      <c r="C3214" s="2">
        <f t="shared" si="251"/>
        <v>41417.058065600009</v>
      </c>
      <c r="D3214" s="2">
        <f t="shared" si="252"/>
        <v>61016.201614500002</v>
      </c>
      <c r="F3214">
        <v>293</v>
      </c>
      <c r="G3214" s="2">
        <f t="shared" si="253"/>
        <v>40677.467743000008</v>
      </c>
      <c r="H3214" s="2">
        <f t="shared" si="254"/>
        <v>57318.250001500004</v>
      </c>
    </row>
    <row r="3215" spans="1:8" x14ac:dyDescent="0.25">
      <c r="A3215" s="2">
        <v>36979.516130000004</v>
      </c>
      <c r="B3215" s="2">
        <f t="shared" si="250"/>
        <v>20338.733871500004</v>
      </c>
      <c r="C3215" s="2">
        <f t="shared" si="251"/>
        <v>41417.058065600009</v>
      </c>
      <c r="D3215" s="2">
        <f t="shared" si="252"/>
        <v>61016.201614500002</v>
      </c>
      <c r="F3215">
        <v>294</v>
      </c>
      <c r="G3215" s="2">
        <f t="shared" si="253"/>
        <v>40677.467743000008</v>
      </c>
      <c r="H3215" s="2">
        <f t="shared" si="254"/>
        <v>57318.250001500004</v>
      </c>
    </row>
    <row r="3216" spans="1:8" x14ac:dyDescent="0.25">
      <c r="A3216" s="2">
        <v>36979.516130000004</v>
      </c>
      <c r="B3216" s="2">
        <f t="shared" si="250"/>
        <v>20338.733871500004</v>
      </c>
      <c r="C3216" s="2">
        <f t="shared" si="251"/>
        <v>41417.058065600009</v>
      </c>
      <c r="D3216" s="2">
        <f t="shared" si="252"/>
        <v>61016.201614500002</v>
      </c>
      <c r="F3216">
        <v>295</v>
      </c>
      <c r="G3216" s="2">
        <f t="shared" si="253"/>
        <v>40677.467743000008</v>
      </c>
      <c r="H3216" s="2">
        <f t="shared" si="254"/>
        <v>57318.250001500004</v>
      </c>
    </row>
    <row r="3217" spans="1:8" x14ac:dyDescent="0.25">
      <c r="A3217" s="2">
        <v>36979.516130000004</v>
      </c>
      <c r="B3217" s="2">
        <f t="shared" si="250"/>
        <v>20338.733871500004</v>
      </c>
      <c r="C3217" s="2">
        <f t="shared" si="251"/>
        <v>41417.058065600009</v>
      </c>
      <c r="D3217" s="2">
        <f t="shared" si="252"/>
        <v>61016.201614500002</v>
      </c>
      <c r="F3217">
        <v>296</v>
      </c>
      <c r="G3217" s="2">
        <f t="shared" si="253"/>
        <v>40677.467743000008</v>
      </c>
      <c r="H3217" s="2">
        <f t="shared" si="254"/>
        <v>57318.250001500004</v>
      </c>
    </row>
    <row r="3218" spans="1:8" x14ac:dyDescent="0.25">
      <c r="A3218" s="2">
        <v>36979.516130000004</v>
      </c>
      <c r="B3218" s="2">
        <f t="shared" si="250"/>
        <v>20338.733871500004</v>
      </c>
      <c r="C3218" s="2">
        <f t="shared" si="251"/>
        <v>41417.058065600009</v>
      </c>
      <c r="D3218" s="2">
        <f t="shared" si="252"/>
        <v>61016.201614500002</v>
      </c>
      <c r="F3218">
        <v>297</v>
      </c>
      <c r="G3218" s="2">
        <f t="shared" si="253"/>
        <v>40677.467743000008</v>
      </c>
      <c r="H3218" s="2">
        <f t="shared" si="254"/>
        <v>57318.250001500004</v>
      </c>
    </row>
    <row r="3219" spans="1:8" x14ac:dyDescent="0.25">
      <c r="A3219" s="2">
        <v>36979.516130000004</v>
      </c>
      <c r="B3219" s="2">
        <f t="shared" si="250"/>
        <v>20338.733871500004</v>
      </c>
      <c r="C3219" s="2">
        <f t="shared" si="251"/>
        <v>41417.058065600009</v>
      </c>
      <c r="D3219" s="2">
        <f t="shared" si="252"/>
        <v>61016.201614500002</v>
      </c>
      <c r="F3219">
        <v>298</v>
      </c>
      <c r="G3219" s="2">
        <f t="shared" si="253"/>
        <v>40677.467743000008</v>
      </c>
      <c r="H3219" s="2">
        <f t="shared" si="254"/>
        <v>57318.250001500004</v>
      </c>
    </row>
    <row r="3220" spans="1:8" x14ac:dyDescent="0.25">
      <c r="A3220" s="2">
        <v>36979.516130000004</v>
      </c>
      <c r="B3220" s="2">
        <f t="shared" si="250"/>
        <v>20338.733871500004</v>
      </c>
      <c r="C3220" s="2">
        <f t="shared" si="251"/>
        <v>41417.058065600009</v>
      </c>
      <c r="D3220" s="2">
        <f t="shared" si="252"/>
        <v>61016.201614500002</v>
      </c>
      <c r="F3220">
        <v>299</v>
      </c>
      <c r="G3220" s="2">
        <f t="shared" si="253"/>
        <v>40677.467743000008</v>
      </c>
      <c r="H3220" s="2">
        <f t="shared" si="254"/>
        <v>57318.250001500004</v>
      </c>
    </row>
    <row r="3221" spans="1:8" x14ac:dyDescent="0.25">
      <c r="A3221" s="2">
        <v>36979.516130000004</v>
      </c>
      <c r="B3221" s="2">
        <f t="shared" si="250"/>
        <v>20338.733871500004</v>
      </c>
      <c r="C3221" s="2">
        <f t="shared" si="251"/>
        <v>41417.058065600009</v>
      </c>
      <c r="D3221" s="2">
        <f t="shared" si="252"/>
        <v>61016.201614500002</v>
      </c>
      <c r="F3221">
        <v>300</v>
      </c>
      <c r="G3221" s="2">
        <f t="shared" si="253"/>
        <v>40677.467743000008</v>
      </c>
      <c r="H3221" s="2">
        <f t="shared" si="254"/>
        <v>57318.250001500004</v>
      </c>
    </row>
    <row r="3222" spans="1:8" x14ac:dyDescent="0.25">
      <c r="A3222" s="2">
        <v>36979.516130000004</v>
      </c>
      <c r="B3222" s="2">
        <f t="shared" si="250"/>
        <v>20338.733871500004</v>
      </c>
      <c r="C3222" s="2">
        <f t="shared" si="251"/>
        <v>41417.058065600009</v>
      </c>
      <c r="D3222" s="2">
        <f t="shared" si="252"/>
        <v>61016.201614500002</v>
      </c>
      <c r="F3222">
        <v>301</v>
      </c>
      <c r="G3222" s="2">
        <f t="shared" si="253"/>
        <v>40677.467743000008</v>
      </c>
      <c r="H3222" s="2">
        <f t="shared" si="254"/>
        <v>57318.250001500004</v>
      </c>
    </row>
    <row r="3223" spans="1:8" x14ac:dyDescent="0.25">
      <c r="A3223" s="2">
        <v>36979.516130000004</v>
      </c>
      <c r="B3223" s="2">
        <f t="shared" si="250"/>
        <v>20338.733871500004</v>
      </c>
      <c r="C3223" s="2">
        <f t="shared" si="251"/>
        <v>41417.058065600009</v>
      </c>
      <c r="D3223" s="2">
        <f t="shared" si="252"/>
        <v>61016.201614500002</v>
      </c>
      <c r="F3223">
        <v>302</v>
      </c>
      <c r="G3223" s="2">
        <f t="shared" si="253"/>
        <v>40677.467743000008</v>
      </c>
      <c r="H3223" s="2">
        <f t="shared" si="254"/>
        <v>57318.250001500004</v>
      </c>
    </row>
    <row r="3224" spans="1:8" x14ac:dyDescent="0.25">
      <c r="A3224" s="2">
        <v>36979.516130000004</v>
      </c>
      <c r="B3224" s="2">
        <f t="shared" si="250"/>
        <v>20338.733871500004</v>
      </c>
      <c r="C3224" s="2">
        <f t="shared" si="251"/>
        <v>41417.058065600009</v>
      </c>
      <c r="D3224" s="2">
        <f t="shared" si="252"/>
        <v>61016.201614500002</v>
      </c>
      <c r="F3224">
        <v>303</v>
      </c>
      <c r="G3224" s="2">
        <f t="shared" si="253"/>
        <v>40677.467743000008</v>
      </c>
      <c r="H3224" s="2">
        <f t="shared" si="254"/>
        <v>57318.250001500004</v>
      </c>
    </row>
    <row r="3225" spans="1:8" x14ac:dyDescent="0.25">
      <c r="A3225" s="2">
        <v>36979.516130000004</v>
      </c>
      <c r="B3225" s="2">
        <f t="shared" si="250"/>
        <v>20338.733871500004</v>
      </c>
      <c r="C3225" s="2">
        <f t="shared" si="251"/>
        <v>41417.058065600009</v>
      </c>
      <c r="D3225" s="2">
        <f t="shared" si="252"/>
        <v>61016.201614500002</v>
      </c>
      <c r="F3225">
        <v>304</v>
      </c>
      <c r="G3225" s="2">
        <f t="shared" si="253"/>
        <v>40677.467743000008</v>
      </c>
      <c r="H3225" s="2">
        <f t="shared" si="254"/>
        <v>57318.250001500004</v>
      </c>
    </row>
    <row r="3226" spans="1:8" x14ac:dyDescent="0.25">
      <c r="A3226" s="2">
        <v>0</v>
      </c>
      <c r="B3226" s="2">
        <f t="shared" si="250"/>
        <v>0</v>
      </c>
      <c r="C3226" s="2">
        <f t="shared" si="251"/>
        <v>0</v>
      </c>
      <c r="D3226" s="2">
        <f t="shared" si="252"/>
        <v>0</v>
      </c>
      <c r="F3226">
        <v>305</v>
      </c>
      <c r="G3226" s="2">
        <f t="shared" si="253"/>
        <v>0</v>
      </c>
      <c r="H3226" s="2">
        <f t="shared" si="254"/>
        <v>0</v>
      </c>
    </row>
    <row r="3227" spans="1:8" x14ac:dyDescent="0.25">
      <c r="A3227" s="2">
        <v>0</v>
      </c>
      <c r="B3227" s="2">
        <f t="shared" si="250"/>
        <v>0</v>
      </c>
      <c r="C3227" s="2">
        <f t="shared" si="251"/>
        <v>0</v>
      </c>
      <c r="D3227" s="2">
        <f t="shared" si="252"/>
        <v>0</v>
      </c>
      <c r="F3227">
        <v>306</v>
      </c>
      <c r="G3227" s="2">
        <f t="shared" si="253"/>
        <v>0</v>
      </c>
      <c r="H3227" s="2">
        <f t="shared" si="254"/>
        <v>0</v>
      </c>
    </row>
    <row r="3228" spans="1:8" x14ac:dyDescent="0.25">
      <c r="A3228" s="2">
        <v>0</v>
      </c>
      <c r="B3228" s="2">
        <f t="shared" si="250"/>
        <v>0</v>
      </c>
      <c r="C3228" s="2">
        <f t="shared" si="251"/>
        <v>0</v>
      </c>
      <c r="D3228" s="2">
        <f t="shared" si="252"/>
        <v>0</v>
      </c>
      <c r="F3228">
        <v>307</v>
      </c>
      <c r="G3228" s="2">
        <f t="shared" si="253"/>
        <v>0</v>
      </c>
      <c r="H3228" s="2">
        <f t="shared" si="254"/>
        <v>0</v>
      </c>
    </row>
    <row r="3229" spans="1:8" x14ac:dyDescent="0.25">
      <c r="A3229" s="2">
        <v>0</v>
      </c>
      <c r="B3229" s="2">
        <f t="shared" si="250"/>
        <v>0</v>
      </c>
      <c r="C3229" s="2">
        <f t="shared" si="251"/>
        <v>0</v>
      </c>
      <c r="D3229" s="2">
        <f t="shared" si="252"/>
        <v>0</v>
      </c>
      <c r="F3229">
        <v>308</v>
      </c>
      <c r="G3229" s="2">
        <f t="shared" si="253"/>
        <v>0</v>
      </c>
      <c r="H3229" s="2">
        <f t="shared" si="254"/>
        <v>0</v>
      </c>
    </row>
    <row r="3230" spans="1:8" x14ac:dyDescent="0.25">
      <c r="A3230" s="2">
        <v>0</v>
      </c>
      <c r="B3230" s="2">
        <f t="shared" si="250"/>
        <v>0</v>
      </c>
      <c r="C3230" s="2">
        <f t="shared" si="251"/>
        <v>0</v>
      </c>
      <c r="D3230" s="2">
        <f t="shared" si="252"/>
        <v>0</v>
      </c>
      <c r="F3230">
        <v>309</v>
      </c>
      <c r="G3230" s="2">
        <f t="shared" si="253"/>
        <v>0</v>
      </c>
      <c r="H3230" s="2">
        <f t="shared" si="254"/>
        <v>0</v>
      </c>
    </row>
    <row r="3231" spans="1:8" x14ac:dyDescent="0.25">
      <c r="A3231" s="2">
        <v>0</v>
      </c>
      <c r="B3231" s="2">
        <f t="shared" si="250"/>
        <v>0</v>
      </c>
      <c r="C3231" s="2">
        <f t="shared" si="251"/>
        <v>0</v>
      </c>
      <c r="D3231" s="2">
        <f t="shared" si="252"/>
        <v>0</v>
      </c>
      <c r="F3231">
        <v>310</v>
      </c>
      <c r="G3231" s="2">
        <f t="shared" si="253"/>
        <v>0</v>
      </c>
      <c r="H3231" s="2">
        <f t="shared" si="254"/>
        <v>0</v>
      </c>
    </row>
    <row r="3232" spans="1:8" x14ac:dyDescent="0.25">
      <c r="A3232" s="2">
        <v>0</v>
      </c>
      <c r="B3232" s="2">
        <f t="shared" si="250"/>
        <v>0</v>
      </c>
      <c r="C3232" s="2">
        <f t="shared" si="251"/>
        <v>0</v>
      </c>
      <c r="D3232" s="2">
        <f t="shared" si="252"/>
        <v>0</v>
      </c>
      <c r="F3232">
        <v>311</v>
      </c>
      <c r="G3232" s="2">
        <f t="shared" si="253"/>
        <v>0</v>
      </c>
      <c r="H3232" s="2">
        <f t="shared" si="254"/>
        <v>0</v>
      </c>
    </row>
    <row r="3233" spans="1:8" x14ac:dyDescent="0.25">
      <c r="A3233" s="2">
        <v>0</v>
      </c>
      <c r="B3233" s="2">
        <f t="shared" si="250"/>
        <v>0</v>
      </c>
      <c r="C3233" s="2">
        <f t="shared" si="251"/>
        <v>0</v>
      </c>
      <c r="D3233" s="2">
        <f t="shared" si="252"/>
        <v>0</v>
      </c>
      <c r="F3233">
        <v>312</v>
      </c>
      <c r="G3233" s="2">
        <f t="shared" si="253"/>
        <v>0</v>
      </c>
      <c r="H3233" s="2">
        <f t="shared" si="254"/>
        <v>0</v>
      </c>
    </row>
    <row r="3234" spans="1:8" x14ac:dyDescent="0.25">
      <c r="A3234" s="2">
        <v>0</v>
      </c>
      <c r="B3234" s="2">
        <f t="shared" si="250"/>
        <v>0</v>
      </c>
      <c r="C3234" s="2">
        <f t="shared" si="251"/>
        <v>0</v>
      </c>
      <c r="D3234" s="2">
        <f t="shared" si="252"/>
        <v>0</v>
      </c>
      <c r="F3234">
        <v>313</v>
      </c>
      <c r="G3234" s="2">
        <f t="shared" si="253"/>
        <v>0</v>
      </c>
      <c r="H3234" s="2">
        <f t="shared" si="254"/>
        <v>0</v>
      </c>
    </row>
    <row r="3235" spans="1:8" x14ac:dyDescent="0.25">
      <c r="A3235" s="2">
        <v>0</v>
      </c>
      <c r="B3235" s="2">
        <f t="shared" si="250"/>
        <v>0</v>
      </c>
      <c r="C3235" s="2">
        <f t="shared" si="251"/>
        <v>0</v>
      </c>
      <c r="D3235" s="2">
        <f t="shared" si="252"/>
        <v>0</v>
      </c>
      <c r="F3235">
        <v>314</v>
      </c>
      <c r="G3235" s="2">
        <f t="shared" si="253"/>
        <v>0</v>
      </c>
      <c r="H3235" s="2">
        <f t="shared" si="254"/>
        <v>0</v>
      </c>
    </row>
    <row r="3236" spans="1:8" x14ac:dyDescent="0.25">
      <c r="A3236" s="2">
        <v>0</v>
      </c>
      <c r="B3236" s="2">
        <f t="shared" si="250"/>
        <v>0</v>
      </c>
      <c r="C3236" s="2">
        <f t="shared" si="251"/>
        <v>0</v>
      </c>
      <c r="D3236" s="2">
        <f t="shared" si="252"/>
        <v>0</v>
      </c>
      <c r="F3236">
        <v>315</v>
      </c>
      <c r="G3236" s="2">
        <f t="shared" si="253"/>
        <v>0</v>
      </c>
      <c r="H3236" s="2">
        <f t="shared" si="254"/>
        <v>0</v>
      </c>
    </row>
    <row r="3237" spans="1:8" x14ac:dyDescent="0.25">
      <c r="A3237" s="2">
        <v>0</v>
      </c>
      <c r="B3237" s="2">
        <f t="shared" si="250"/>
        <v>0</v>
      </c>
      <c r="C3237" s="2">
        <f t="shared" si="251"/>
        <v>0</v>
      </c>
      <c r="D3237" s="2">
        <f t="shared" si="252"/>
        <v>0</v>
      </c>
      <c r="F3237">
        <v>316</v>
      </c>
      <c r="G3237" s="2">
        <f t="shared" si="253"/>
        <v>0</v>
      </c>
      <c r="H3237" s="2">
        <f t="shared" si="254"/>
        <v>0</v>
      </c>
    </row>
    <row r="3238" spans="1:8" x14ac:dyDescent="0.25">
      <c r="A3238" s="2">
        <v>0</v>
      </c>
      <c r="B3238" s="2">
        <f t="shared" si="250"/>
        <v>0</v>
      </c>
      <c r="C3238" s="2">
        <f t="shared" si="251"/>
        <v>0</v>
      </c>
      <c r="D3238" s="2">
        <f t="shared" si="252"/>
        <v>0</v>
      </c>
      <c r="F3238">
        <v>317</v>
      </c>
      <c r="G3238" s="2">
        <f t="shared" si="253"/>
        <v>0</v>
      </c>
      <c r="H3238" s="2">
        <f t="shared" si="254"/>
        <v>0</v>
      </c>
    </row>
    <row r="3239" spans="1:8" x14ac:dyDescent="0.25">
      <c r="A3239" s="2">
        <v>0</v>
      </c>
      <c r="B3239" s="2">
        <f t="shared" si="250"/>
        <v>0</v>
      </c>
      <c r="C3239" s="2">
        <f t="shared" si="251"/>
        <v>0</v>
      </c>
      <c r="D3239" s="2">
        <f t="shared" si="252"/>
        <v>0</v>
      </c>
      <c r="F3239">
        <v>318</v>
      </c>
      <c r="G3239" s="2">
        <f t="shared" si="253"/>
        <v>0</v>
      </c>
      <c r="H3239" s="2">
        <f t="shared" si="254"/>
        <v>0</v>
      </c>
    </row>
    <row r="3240" spans="1:8" x14ac:dyDescent="0.25">
      <c r="A3240" s="2">
        <v>0</v>
      </c>
      <c r="B3240" s="2">
        <f t="shared" si="250"/>
        <v>0</v>
      </c>
      <c r="C3240" s="2">
        <f t="shared" si="251"/>
        <v>0</v>
      </c>
      <c r="D3240" s="2">
        <f t="shared" si="252"/>
        <v>0</v>
      </c>
      <c r="F3240">
        <v>319</v>
      </c>
      <c r="G3240" s="2">
        <f t="shared" si="253"/>
        <v>0</v>
      </c>
      <c r="H3240" s="2">
        <f t="shared" si="254"/>
        <v>0</v>
      </c>
    </row>
    <row r="3241" spans="1:8" x14ac:dyDescent="0.25">
      <c r="A3241" s="2">
        <v>0</v>
      </c>
      <c r="B3241" s="2">
        <f t="shared" si="250"/>
        <v>0</v>
      </c>
      <c r="C3241" s="2">
        <f t="shared" si="251"/>
        <v>0</v>
      </c>
      <c r="D3241" s="2">
        <f t="shared" si="252"/>
        <v>0</v>
      </c>
      <c r="F3241">
        <v>320</v>
      </c>
      <c r="G3241" s="2">
        <f t="shared" si="253"/>
        <v>0</v>
      </c>
      <c r="H3241" s="2">
        <f t="shared" si="254"/>
        <v>0</v>
      </c>
    </row>
    <row r="3242" spans="1:8" x14ac:dyDescent="0.25">
      <c r="A3242" s="2">
        <v>0</v>
      </c>
      <c r="B3242" s="2">
        <f t="shared" si="250"/>
        <v>0</v>
      </c>
      <c r="C3242" s="2">
        <f t="shared" si="251"/>
        <v>0</v>
      </c>
      <c r="D3242" s="2">
        <f t="shared" si="252"/>
        <v>0</v>
      </c>
      <c r="F3242">
        <v>321</v>
      </c>
      <c r="G3242" s="2">
        <f t="shared" si="253"/>
        <v>0</v>
      </c>
      <c r="H3242" s="2">
        <f t="shared" si="254"/>
        <v>0</v>
      </c>
    </row>
    <row r="3243" spans="1:8" x14ac:dyDescent="0.25">
      <c r="A3243" s="2">
        <v>0</v>
      </c>
      <c r="B3243" s="2">
        <f t="shared" si="250"/>
        <v>0</v>
      </c>
      <c r="C3243" s="2">
        <f t="shared" si="251"/>
        <v>0</v>
      </c>
      <c r="D3243" s="2">
        <f t="shared" si="252"/>
        <v>0</v>
      </c>
      <c r="F3243">
        <v>322</v>
      </c>
      <c r="G3243" s="2">
        <f t="shared" si="253"/>
        <v>0</v>
      </c>
      <c r="H3243" s="2">
        <f t="shared" si="254"/>
        <v>0</v>
      </c>
    </row>
    <row r="3244" spans="1:8" x14ac:dyDescent="0.25">
      <c r="A3244" s="2">
        <v>0</v>
      </c>
      <c r="B3244" s="2">
        <f t="shared" si="250"/>
        <v>0</v>
      </c>
      <c r="C3244" s="2">
        <f t="shared" si="251"/>
        <v>0</v>
      </c>
      <c r="D3244" s="2">
        <f t="shared" si="252"/>
        <v>0</v>
      </c>
      <c r="F3244">
        <v>323</v>
      </c>
      <c r="G3244" s="2">
        <f t="shared" si="253"/>
        <v>0</v>
      </c>
      <c r="H3244" s="2">
        <f t="shared" si="254"/>
        <v>0</v>
      </c>
    </row>
    <row r="3245" spans="1:8" x14ac:dyDescent="0.25">
      <c r="A3245" s="2">
        <v>0</v>
      </c>
      <c r="B3245" s="2">
        <f t="shared" si="250"/>
        <v>0</v>
      </c>
      <c r="C3245" s="2">
        <f t="shared" si="251"/>
        <v>0</v>
      </c>
      <c r="D3245" s="2">
        <f t="shared" si="252"/>
        <v>0</v>
      </c>
      <c r="F3245">
        <v>324</v>
      </c>
      <c r="G3245" s="2">
        <f t="shared" si="253"/>
        <v>0</v>
      </c>
      <c r="H3245" s="2">
        <f t="shared" si="254"/>
        <v>0</v>
      </c>
    </row>
    <row r="3246" spans="1:8" x14ac:dyDescent="0.25">
      <c r="A3246" s="2">
        <v>0</v>
      </c>
      <c r="B3246" s="2">
        <f t="shared" si="250"/>
        <v>0</v>
      </c>
      <c r="C3246" s="2">
        <f t="shared" si="251"/>
        <v>0</v>
      </c>
      <c r="D3246" s="2">
        <f t="shared" si="252"/>
        <v>0</v>
      </c>
      <c r="F3246">
        <v>325</v>
      </c>
      <c r="G3246" s="2">
        <f t="shared" si="253"/>
        <v>0</v>
      </c>
      <c r="H3246" s="2">
        <f t="shared" si="254"/>
        <v>0</v>
      </c>
    </row>
    <row r="3247" spans="1:8" x14ac:dyDescent="0.25">
      <c r="A3247" s="2">
        <v>0</v>
      </c>
      <c r="B3247" s="2">
        <f t="shared" si="250"/>
        <v>0</v>
      </c>
      <c r="C3247" s="2">
        <f t="shared" si="251"/>
        <v>0</v>
      </c>
      <c r="D3247" s="2">
        <f t="shared" si="252"/>
        <v>0</v>
      </c>
      <c r="F3247">
        <v>326</v>
      </c>
      <c r="G3247" s="2">
        <f t="shared" si="253"/>
        <v>0</v>
      </c>
      <c r="H3247" s="2">
        <f t="shared" si="254"/>
        <v>0</v>
      </c>
    </row>
    <row r="3248" spans="1:8" x14ac:dyDescent="0.25">
      <c r="A3248" s="2">
        <v>0</v>
      </c>
      <c r="B3248" s="2">
        <f t="shared" si="250"/>
        <v>0</v>
      </c>
      <c r="C3248" s="2">
        <f t="shared" si="251"/>
        <v>0</v>
      </c>
      <c r="D3248" s="2">
        <f t="shared" si="252"/>
        <v>0</v>
      </c>
      <c r="F3248">
        <v>327</v>
      </c>
      <c r="G3248" s="2">
        <f t="shared" si="253"/>
        <v>0</v>
      </c>
      <c r="H3248" s="2">
        <f t="shared" si="254"/>
        <v>0</v>
      </c>
    </row>
    <row r="3249" spans="1:8" x14ac:dyDescent="0.25">
      <c r="A3249" s="2">
        <v>0</v>
      </c>
      <c r="B3249" s="2">
        <f t="shared" si="250"/>
        <v>0</v>
      </c>
      <c r="C3249" s="2">
        <f t="shared" si="251"/>
        <v>0</v>
      </c>
      <c r="D3249" s="2">
        <f t="shared" si="252"/>
        <v>0</v>
      </c>
      <c r="F3249">
        <v>328</v>
      </c>
      <c r="G3249" s="2">
        <f t="shared" si="253"/>
        <v>0</v>
      </c>
      <c r="H3249" s="2">
        <f t="shared" si="254"/>
        <v>0</v>
      </c>
    </row>
    <row r="3250" spans="1:8" x14ac:dyDescent="0.25">
      <c r="A3250" s="2">
        <v>0</v>
      </c>
      <c r="B3250" s="2">
        <f t="shared" si="250"/>
        <v>0</v>
      </c>
      <c r="C3250" s="2">
        <f t="shared" si="251"/>
        <v>0</v>
      </c>
      <c r="D3250" s="2">
        <f t="shared" si="252"/>
        <v>0</v>
      </c>
      <c r="F3250">
        <v>329</v>
      </c>
      <c r="G3250" s="2">
        <f t="shared" si="253"/>
        <v>0</v>
      </c>
      <c r="H3250" s="2">
        <f t="shared" si="254"/>
        <v>0</v>
      </c>
    </row>
    <row r="3251" spans="1:8" x14ac:dyDescent="0.25">
      <c r="A3251" s="2">
        <v>0</v>
      </c>
      <c r="B3251" s="2">
        <f t="shared" si="250"/>
        <v>0</v>
      </c>
      <c r="C3251" s="2">
        <f t="shared" si="251"/>
        <v>0</v>
      </c>
      <c r="D3251" s="2">
        <f t="shared" si="252"/>
        <v>0</v>
      </c>
      <c r="F3251">
        <v>330</v>
      </c>
      <c r="G3251" s="2">
        <f t="shared" si="253"/>
        <v>0</v>
      </c>
      <c r="H3251" s="2">
        <f t="shared" si="254"/>
        <v>0</v>
      </c>
    </row>
    <row r="3252" spans="1:8" x14ac:dyDescent="0.25">
      <c r="A3252" s="2">
        <v>0</v>
      </c>
      <c r="B3252" s="2">
        <f t="shared" si="250"/>
        <v>0</v>
      </c>
      <c r="C3252" s="2">
        <f t="shared" si="251"/>
        <v>0</v>
      </c>
      <c r="D3252" s="2">
        <f t="shared" si="252"/>
        <v>0</v>
      </c>
      <c r="F3252">
        <v>331</v>
      </c>
      <c r="G3252" s="2">
        <f t="shared" si="253"/>
        <v>0</v>
      </c>
      <c r="H3252" s="2">
        <f t="shared" si="254"/>
        <v>0</v>
      </c>
    </row>
    <row r="3253" spans="1:8" x14ac:dyDescent="0.25">
      <c r="A3253" s="2">
        <v>0</v>
      </c>
      <c r="B3253" s="2">
        <f t="shared" si="250"/>
        <v>0</v>
      </c>
      <c r="C3253" s="2">
        <f t="shared" si="251"/>
        <v>0</v>
      </c>
      <c r="D3253" s="2">
        <f t="shared" si="252"/>
        <v>0</v>
      </c>
      <c r="F3253">
        <v>332</v>
      </c>
      <c r="G3253" s="2">
        <f t="shared" si="253"/>
        <v>0</v>
      </c>
      <c r="H3253" s="2">
        <f t="shared" si="254"/>
        <v>0</v>
      </c>
    </row>
    <row r="3254" spans="1:8" x14ac:dyDescent="0.25">
      <c r="A3254" s="2">
        <v>0</v>
      </c>
      <c r="B3254" s="2">
        <f t="shared" si="250"/>
        <v>0</v>
      </c>
      <c r="C3254" s="2">
        <f t="shared" si="251"/>
        <v>0</v>
      </c>
      <c r="D3254" s="2">
        <f t="shared" si="252"/>
        <v>0</v>
      </c>
      <c r="F3254">
        <v>333</v>
      </c>
      <c r="G3254" s="2">
        <f t="shared" si="253"/>
        <v>0</v>
      </c>
      <c r="H3254" s="2">
        <f t="shared" si="254"/>
        <v>0</v>
      </c>
    </row>
    <row r="3255" spans="1:8" x14ac:dyDescent="0.25">
      <c r="A3255" s="2">
        <v>0</v>
      </c>
      <c r="B3255" s="2">
        <f t="shared" si="250"/>
        <v>0</v>
      </c>
      <c r="C3255" s="2">
        <f t="shared" si="251"/>
        <v>0</v>
      </c>
      <c r="D3255" s="2">
        <f t="shared" si="252"/>
        <v>0</v>
      </c>
      <c r="F3255">
        <v>334</v>
      </c>
      <c r="G3255" s="2">
        <f t="shared" si="253"/>
        <v>0</v>
      </c>
      <c r="H3255" s="2">
        <f t="shared" si="254"/>
        <v>0</v>
      </c>
    </row>
    <row r="3256" spans="1:8" x14ac:dyDescent="0.25">
      <c r="A3256" s="2">
        <v>0</v>
      </c>
      <c r="B3256" s="2">
        <f t="shared" si="250"/>
        <v>0</v>
      </c>
      <c r="C3256" s="2">
        <f t="shared" si="251"/>
        <v>0</v>
      </c>
      <c r="D3256" s="2">
        <f t="shared" si="252"/>
        <v>0</v>
      </c>
      <c r="F3256">
        <v>335</v>
      </c>
      <c r="G3256" s="2">
        <f t="shared" si="253"/>
        <v>0</v>
      </c>
      <c r="H3256" s="2">
        <f t="shared" si="254"/>
        <v>0</v>
      </c>
    </row>
    <row r="3257" spans="1:8" x14ac:dyDescent="0.25">
      <c r="A3257" s="2">
        <v>0</v>
      </c>
      <c r="B3257" s="2">
        <f t="shared" si="250"/>
        <v>0</v>
      </c>
      <c r="C3257" s="2">
        <f t="shared" si="251"/>
        <v>0</v>
      </c>
      <c r="D3257" s="2">
        <f t="shared" si="252"/>
        <v>0</v>
      </c>
      <c r="F3257">
        <v>336</v>
      </c>
      <c r="G3257" s="2">
        <f t="shared" si="253"/>
        <v>0</v>
      </c>
      <c r="H3257" s="2">
        <f t="shared" si="254"/>
        <v>0</v>
      </c>
    </row>
    <row r="3258" spans="1:8" x14ac:dyDescent="0.25">
      <c r="A3258" s="2">
        <v>0</v>
      </c>
      <c r="B3258" s="2">
        <f t="shared" si="250"/>
        <v>0</v>
      </c>
      <c r="C3258" s="2">
        <f t="shared" si="251"/>
        <v>0</v>
      </c>
      <c r="D3258" s="2">
        <f t="shared" si="252"/>
        <v>0</v>
      </c>
      <c r="F3258">
        <v>337</v>
      </c>
      <c r="G3258" s="2">
        <f t="shared" si="253"/>
        <v>0</v>
      </c>
      <c r="H3258" s="2">
        <f t="shared" si="254"/>
        <v>0</v>
      </c>
    </row>
    <row r="3259" spans="1:8" x14ac:dyDescent="0.25">
      <c r="A3259" s="2">
        <v>0</v>
      </c>
      <c r="B3259" s="2">
        <f t="shared" si="250"/>
        <v>0</v>
      </c>
      <c r="C3259" s="2">
        <f t="shared" si="251"/>
        <v>0</v>
      </c>
      <c r="D3259" s="2">
        <f t="shared" si="252"/>
        <v>0</v>
      </c>
      <c r="F3259">
        <v>338</v>
      </c>
      <c r="G3259" s="2">
        <f t="shared" si="253"/>
        <v>0</v>
      </c>
      <c r="H3259" s="2">
        <f t="shared" si="254"/>
        <v>0</v>
      </c>
    </row>
    <row r="3260" spans="1:8" x14ac:dyDescent="0.25">
      <c r="A3260" s="2">
        <v>0</v>
      </c>
      <c r="B3260" s="2">
        <f t="shared" si="250"/>
        <v>0</v>
      </c>
      <c r="C3260" s="2">
        <f t="shared" si="251"/>
        <v>0</v>
      </c>
      <c r="D3260" s="2">
        <f t="shared" si="252"/>
        <v>0</v>
      </c>
      <c r="F3260">
        <v>339</v>
      </c>
      <c r="G3260" s="2">
        <f t="shared" si="253"/>
        <v>0</v>
      </c>
      <c r="H3260" s="2">
        <f t="shared" si="254"/>
        <v>0</v>
      </c>
    </row>
    <row r="3261" spans="1:8" x14ac:dyDescent="0.25">
      <c r="A3261" s="2">
        <v>0</v>
      </c>
      <c r="B3261" s="2">
        <f t="shared" si="250"/>
        <v>0</v>
      </c>
      <c r="C3261" s="2">
        <f t="shared" si="251"/>
        <v>0</v>
      </c>
      <c r="D3261" s="2">
        <f t="shared" si="252"/>
        <v>0</v>
      </c>
      <c r="F3261">
        <v>340</v>
      </c>
      <c r="G3261" s="2">
        <f t="shared" si="253"/>
        <v>0</v>
      </c>
      <c r="H3261" s="2">
        <f t="shared" si="254"/>
        <v>0</v>
      </c>
    </row>
    <row r="3262" spans="1:8" x14ac:dyDescent="0.25">
      <c r="A3262" s="2">
        <v>0</v>
      </c>
      <c r="B3262" s="2">
        <f t="shared" si="250"/>
        <v>0</v>
      </c>
      <c r="C3262" s="2">
        <f t="shared" si="251"/>
        <v>0</v>
      </c>
      <c r="D3262" s="2">
        <f t="shared" si="252"/>
        <v>0</v>
      </c>
      <c r="F3262">
        <v>341</v>
      </c>
      <c r="G3262" s="2">
        <f t="shared" si="253"/>
        <v>0</v>
      </c>
      <c r="H3262" s="2">
        <f t="shared" si="254"/>
        <v>0</v>
      </c>
    </row>
    <row r="3263" spans="1:8" x14ac:dyDescent="0.25">
      <c r="A3263" s="2">
        <v>0</v>
      </c>
      <c r="B3263" s="2">
        <f t="shared" si="250"/>
        <v>0</v>
      </c>
      <c r="C3263" s="2">
        <f t="shared" si="251"/>
        <v>0</v>
      </c>
      <c r="D3263" s="2">
        <f t="shared" si="252"/>
        <v>0</v>
      </c>
      <c r="F3263">
        <v>342</v>
      </c>
      <c r="G3263" s="2">
        <f t="shared" si="253"/>
        <v>0</v>
      </c>
      <c r="H3263" s="2">
        <f t="shared" si="254"/>
        <v>0</v>
      </c>
    </row>
    <row r="3264" spans="1:8" x14ac:dyDescent="0.25">
      <c r="A3264" s="2">
        <v>0</v>
      </c>
      <c r="B3264" s="2">
        <f t="shared" si="250"/>
        <v>0</v>
      </c>
      <c r="C3264" s="2">
        <f t="shared" si="251"/>
        <v>0</v>
      </c>
      <c r="D3264" s="2">
        <f t="shared" si="252"/>
        <v>0</v>
      </c>
      <c r="F3264">
        <v>343</v>
      </c>
      <c r="G3264" s="2">
        <f t="shared" si="253"/>
        <v>0</v>
      </c>
      <c r="H3264" s="2">
        <f t="shared" si="254"/>
        <v>0</v>
      </c>
    </row>
    <row r="3265" spans="1:8" x14ac:dyDescent="0.25">
      <c r="A3265" s="2">
        <v>0</v>
      </c>
      <c r="B3265" s="2">
        <f t="shared" si="250"/>
        <v>0</v>
      </c>
      <c r="C3265" s="2">
        <f t="shared" si="251"/>
        <v>0</v>
      </c>
      <c r="D3265" s="2">
        <f t="shared" si="252"/>
        <v>0</v>
      </c>
      <c r="F3265">
        <v>344</v>
      </c>
      <c r="G3265" s="2">
        <f t="shared" si="253"/>
        <v>0</v>
      </c>
      <c r="H3265" s="2">
        <f t="shared" si="254"/>
        <v>0</v>
      </c>
    </row>
    <row r="3266" spans="1:8" x14ac:dyDescent="0.25">
      <c r="A3266" s="2">
        <v>0</v>
      </c>
      <c r="B3266" s="2">
        <f t="shared" si="250"/>
        <v>0</v>
      </c>
      <c r="C3266" s="2">
        <f t="shared" si="251"/>
        <v>0</v>
      </c>
      <c r="D3266" s="2">
        <f t="shared" si="252"/>
        <v>0</v>
      </c>
      <c r="F3266">
        <v>345</v>
      </c>
      <c r="G3266" s="2">
        <f t="shared" si="253"/>
        <v>0</v>
      </c>
      <c r="H3266" s="2">
        <f t="shared" si="254"/>
        <v>0</v>
      </c>
    </row>
    <row r="3267" spans="1:8" x14ac:dyDescent="0.25">
      <c r="A3267" s="2">
        <v>0</v>
      </c>
      <c r="B3267" s="2">
        <f t="shared" ref="B3267:B3330" si="255">A3267*0.55</f>
        <v>0</v>
      </c>
      <c r="C3267" s="2">
        <f t="shared" ref="C3267:C3330" si="256">A3267*1.12</f>
        <v>0</v>
      </c>
      <c r="D3267" s="2">
        <f t="shared" ref="D3267:D3330" si="257">A3267*1.65</f>
        <v>0</v>
      </c>
      <c r="F3267">
        <v>346</v>
      </c>
      <c r="G3267" s="2">
        <f t="shared" ref="G3267:G3330" si="258">IF(OR(F3267&lt;152, F3267&gt;305),A3267*0.9,A3267*1.1)</f>
        <v>0</v>
      </c>
      <c r="H3267" s="2">
        <f t="shared" ref="H3267:H3330" si="259">IF(OR(F3267&lt;152, F3267&gt;305),A3267*0.9,A3267*1.55)</f>
        <v>0</v>
      </c>
    </row>
    <row r="3268" spans="1:8" x14ac:dyDescent="0.25">
      <c r="A3268" s="2">
        <v>0</v>
      </c>
      <c r="B3268" s="2">
        <f t="shared" si="255"/>
        <v>0</v>
      </c>
      <c r="C3268" s="2">
        <f t="shared" si="256"/>
        <v>0</v>
      </c>
      <c r="D3268" s="2">
        <f t="shared" si="257"/>
        <v>0</v>
      </c>
      <c r="F3268">
        <v>347</v>
      </c>
      <c r="G3268" s="2">
        <f t="shared" si="258"/>
        <v>0</v>
      </c>
      <c r="H3268" s="2">
        <f t="shared" si="259"/>
        <v>0</v>
      </c>
    </row>
    <row r="3269" spans="1:8" x14ac:dyDescent="0.25">
      <c r="A3269" s="2">
        <v>0</v>
      </c>
      <c r="B3269" s="2">
        <f t="shared" si="255"/>
        <v>0</v>
      </c>
      <c r="C3269" s="2">
        <f t="shared" si="256"/>
        <v>0</v>
      </c>
      <c r="D3269" s="2">
        <f t="shared" si="257"/>
        <v>0</v>
      </c>
      <c r="F3269">
        <v>348</v>
      </c>
      <c r="G3269" s="2">
        <f t="shared" si="258"/>
        <v>0</v>
      </c>
      <c r="H3269" s="2">
        <f t="shared" si="259"/>
        <v>0</v>
      </c>
    </row>
    <row r="3270" spans="1:8" x14ac:dyDescent="0.25">
      <c r="A3270" s="2">
        <v>0</v>
      </c>
      <c r="B3270" s="2">
        <f t="shared" si="255"/>
        <v>0</v>
      </c>
      <c r="C3270" s="2">
        <f t="shared" si="256"/>
        <v>0</v>
      </c>
      <c r="D3270" s="2">
        <f t="shared" si="257"/>
        <v>0</v>
      </c>
      <c r="F3270">
        <v>349</v>
      </c>
      <c r="G3270" s="2">
        <f t="shared" si="258"/>
        <v>0</v>
      </c>
      <c r="H3270" s="2">
        <f t="shared" si="259"/>
        <v>0</v>
      </c>
    </row>
    <row r="3271" spans="1:8" x14ac:dyDescent="0.25">
      <c r="A3271" s="2">
        <v>0</v>
      </c>
      <c r="B3271" s="2">
        <f t="shared" si="255"/>
        <v>0</v>
      </c>
      <c r="C3271" s="2">
        <f t="shared" si="256"/>
        <v>0</v>
      </c>
      <c r="D3271" s="2">
        <f t="shared" si="257"/>
        <v>0</v>
      </c>
      <c r="F3271">
        <v>350</v>
      </c>
      <c r="G3271" s="2">
        <f t="shared" si="258"/>
        <v>0</v>
      </c>
      <c r="H3271" s="2">
        <f t="shared" si="259"/>
        <v>0</v>
      </c>
    </row>
    <row r="3272" spans="1:8" x14ac:dyDescent="0.25">
      <c r="A3272" s="2">
        <v>0</v>
      </c>
      <c r="B3272" s="2">
        <f t="shared" si="255"/>
        <v>0</v>
      </c>
      <c r="C3272" s="2">
        <f t="shared" si="256"/>
        <v>0</v>
      </c>
      <c r="D3272" s="2">
        <f t="shared" si="257"/>
        <v>0</v>
      </c>
      <c r="F3272">
        <v>351</v>
      </c>
      <c r="G3272" s="2">
        <f t="shared" si="258"/>
        <v>0</v>
      </c>
      <c r="H3272" s="2">
        <f t="shared" si="259"/>
        <v>0</v>
      </c>
    </row>
    <row r="3273" spans="1:8" x14ac:dyDescent="0.25">
      <c r="A3273" s="2">
        <v>0</v>
      </c>
      <c r="B3273" s="2">
        <f t="shared" si="255"/>
        <v>0</v>
      </c>
      <c r="C3273" s="2">
        <f t="shared" si="256"/>
        <v>0</v>
      </c>
      <c r="D3273" s="2">
        <f t="shared" si="257"/>
        <v>0</v>
      </c>
      <c r="F3273">
        <v>352</v>
      </c>
      <c r="G3273" s="2">
        <f t="shared" si="258"/>
        <v>0</v>
      </c>
      <c r="H3273" s="2">
        <f t="shared" si="259"/>
        <v>0</v>
      </c>
    </row>
    <row r="3274" spans="1:8" x14ac:dyDescent="0.25">
      <c r="A3274" s="2">
        <v>0</v>
      </c>
      <c r="B3274" s="2">
        <f t="shared" si="255"/>
        <v>0</v>
      </c>
      <c r="C3274" s="2">
        <f t="shared" si="256"/>
        <v>0</v>
      </c>
      <c r="D3274" s="2">
        <f t="shared" si="257"/>
        <v>0</v>
      </c>
      <c r="F3274">
        <v>353</v>
      </c>
      <c r="G3274" s="2">
        <f t="shared" si="258"/>
        <v>0</v>
      </c>
      <c r="H3274" s="2">
        <f t="shared" si="259"/>
        <v>0</v>
      </c>
    </row>
    <row r="3275" spans="1:8" x14ac:dyDescent="0.25">
      <c r="A3275" s="2">
        <v>0</v>
      </c>
      <c r="B3275" s="2">
        <f t="shared" si="255"/>
        <v>0</v>
      </c>
      <c r="C3275" s="2">
        <f t="shared" si="256"/>
        <v>0</v>
      </c>
      <c r="D3275" s="2">
        <f t="shared" si="257"/>
        <v>0</v>
      </c>
      <c r="F3275">
        <v>354</v>
      </c>
      <c r="G3275" s="2">
        <f t="shared" si="258"/>
        <v>0</v>
      </c>
      <c r="H3275" s="2">
        <f t="shared" si="259"/>
        <v>0</v>
      </c>
    </row>
    <row r="3276" spans="1:8" x14ac:dyDescent="0.25">
      <c r="A3276" s="2">
        <v>0</v>
      </c>
      <c r="B3276" s="2">
        <f t="shared" si="255"/>
        <v>0</v>
      </c>
      <c r="C3276" s="2">
        <f t="shared" si="256"/>
        <v>0</v>
      </c>
      <c r="D3276" s="2">
        <f t="shared" si="257"/>
        <v>0</v>
      </c>
      <c r="F3276">
        <v>355</v>
      </c>
      <c r="G3276" s="2">
        <f t="shared" si="258"/>
        <v>0</v>
      </c>
      <c r="H3276" s="2">
        <f t="shared" si="259"/>
        <v>0</v>
      </c>
    </row>
    <row r="3277" spans="1:8" x14ac:dyDescent="0.25">
      <c r="A3277" s="2">
        <v>0</v>
      </c>
      <c r="B3277" s="2">
        <f t="shared" si="255"/>
        <v>0</v>
      </c>
      <c r="C3277" s="2">
        <f t="shared" si="256"/>
        <v>0</v>
      </c>
      <c r="D3277" s="2">
        <f t="shared" si="257"/>
        <v>0</v>
      </c>
      <c r="F3277">
        <v>356</v>
      </c>
      <c r="G3277" s="2">
        <f t="shared" si="258"/>
        <v>0</v>
      </c>
      <c r="H3277" s="2">
        <f t="shared" si="259"/>
        <v>0</v>
      </c>
    </row>
    <row r="3278" spans="1:8" x14ac:dyDescent="0.25">
      <c r="A3278" s="2">
        <v>0</v>
      </c>
      <c r="B3278" s="2">
        <f t="shared" si="255"/>
        <v>0</v>
      </c>
      <c r="C3278" s="2">
        <f t="shared" si="256"/>
        <v>0</v>
      </c>
      <c r="D3278" s="2">
        <f t="shared" si="257"/>
        <v>0</v>
      </c>
      <c r="F3278">
        <v>357</v>
      </c>
      <c r="G3278" s="2">
        <f t="shared" si="258"/>
        <v>0</v>
      </c>
      <c r="H3278" s="2">
        <f t="shared" si="259"/>
        <v>0</v>
      </c>
    </row>
    <row r="3279" spans="1:8" x14ac:dyDescent="0.25">
      <c r="A3279" s="2">
        <v>0</v>
      </c>
      <c r="B3279" s="2">
        <f t="shared" si="255"/>
        <v>0</v>
      </c>
      <c r="C3279" s="2">
        <f t="shared" si="256"/>
        <v>0</v>
      </c>
      <c r="D3279" s="2">
        <f t="shared" si="257"/>
        <v>0</v>
      </c>
      <c r="F3279">
        <v>358</v>
      </c>
      <c r="G3279" s="2">
        <f t="shared" si="258"/>
        <v>0</v>
      </c>
      <c r="H3279" s="2">
        <f t="shared" si="259"/>
        <v>0</v>
      </c>
    </row>
    <row r="3280" spans="1:8" x14ac:dyDescent="0.25">
      <c r="A3280" s="2">
        <v>0</v>
      </c>
      <c r="B3280" s="2">
        <f t="shared" si="255"/>
        <v>0</v>
      </c>
      <c r="C3280" s="2">
        <f t="shared" si="256"/>
        <v>0</v>
      </c>
      <c r="D3280" s="2">
        <f t="shared" si="257"/>
        <v>0</v>
      </c>
      <c r="F3280">
        <v>359</v>
      </c>
      <c r="G3280" s="2">
        <f t="shared" si="258"/>
        <v>0</v>
      </c>
      <c r="H3280" s="2">
        <f t="shared" si="259"/>
        <v>0</v>
      </c>
    </row>
    <row r="3281" spans="1:8" x14ac:dyDescent="0.25">
      <c r="A3281" s="2">
        <v>0</v>
      </c>
      <c r="B3281" s="2">
        <f t="shared" si="255"/>
        <v>0</v>
      </c>
      <c r="C3281" s="2">
        <f t="shared" si="256"/>
        <v>0</v>
      </c>
      <c r="D3281" s="2">
        <f t="shared" si="257"/>
        <v>0</v>
      </c>
      <c r="F3281">
        <v>360</v>
      </c>
      <c r="G3281" s="2">
        <f t="shared" si="258"/>
        <v>0</v>
      </c>
      <c r="H3281" s="2">
        <f t="shared" si="259"/>
        <v>0</v>
      </c>
    </row>
    <row r="3282" spans="1:8" x14ac:dyDescent="0.25">
      <c r="A3282" s="2">
        <v>0</v>
      </c>
      <c r="B3282" s="2">
        <f t="shared" si="255"/>
        <v>0</v>
      </c>
      <c r="C3282" s="2">
        <f t="shared" si="256"/>
        <v>0</v>
      </c>
      <c r="D3282" s="2">
        <f t="shared" si="257"/>
        <v>0</v>
      </c>
      <c r="F3282">
        <v>361</v>
      </c>
      <c r="G3282" s="2">
        <f t="shared" si="258"/>
        <v>0</v>
      </c>
      <c r="H3282" s="2">
        <f t="shared" si="259"/>
        <v>0</v>
      </c>
    </row>
    <row r="3283" spans="1:8" x14ac:dyDescent="0.25">
      <c r="A3283" s="2">
        <v>0</v>
      </c>
      <c r="B3283" s="2">
        <f t="shared" si="255"/>
        <v>0</v>
      </c>
      <c r="C3283" s="2">
        <f t="shared" si="256"/>
        <v>0</v>
      </c>
      <c r="D3283" s="2">
        <f t="shared" si="257"/>
        <v>0</v>
      </c>
      <c r="F3283">
        <v>362</v>
      </c>
      <c r="G3283" s="2">
        <f t="shared" si="258"/>
        <v>0</v>
      </c>
      <c r="H3283" s="2">
        <f t="shared" si="259"/>
        <v>0</v>
      </c>
    </row>
    <row r="3284" spans="1:8" x14ac:dyDescent="0.25">
      <c r="A3284" s="2">
        <v>0</v>
      </c>
      <c r="B3284" s="2">
        <f t="shared" si="255"/>
        <v>0</v>
      </c>
      <c r="C3284" s="2">
        <f t="shared" si="256"/>
        <v>0</v>
      </c>
      <c r="D3284" s="2">
        <f t="shared" si="257"/>
        <v>0</v>
      </c>
      <c r="F3284">
        <v>363</v>
      </c>
      <c r="G3284" s="2">
        <f t="shared" si="258"/>
        <v>0</v>
      </c>
      <c r="H3284" s="2">
        <f t="shared" si="259"/>
        <v>0</v>
      </c>
    </row>
    <row r="3285" spans="1:8" x14ac:dyDescent="0.25">
      <c r="A3285" s="2">
        <v>0</v>
      </c>
      <c r="B3285" s="2">
        <f t="shared" si="255"/>
        <v>0</v>
      </c>
      <c r="C3285" s="2">
        <f t="shared" si="256"/>
        <v>0</v>
      </c>
      <c r="D3285" s="2">
        <f t="shared" si="257"/>
        <v>0</v>
      </c>
      <c r="F3285">
        <v>364</v>
      </c>
      <c r="G3285" s="2">
        <f t="shared" si="258"/>
        <v>0</v>
      </c>
      <c r="H3285" s="2">
        <f t="shared" si="259"/>
        <v>0</v>
      </c>
    </row>
    <row r="3286" spans="1:8" x14ac:dyDescent="0.25">
      <c r="A3286" s="2">
        <v>0</v>
      </c>
      <c r="B3286" s="2">
        <f t="shared" si="255"/>
        <v>0</v>
      </c>
      <c r="C3286" s="2">
        <f t="shared" si="256"/>
        <v>0</v>
      </c>
      <c r="D3286" s="2">
        <f t="shared" si="257"/>
        <v>0</v>
      </c>
      <c r="F3286">
        <v>365</v>
      </c>
      <c r="G3286" s="2">
        <f t="shared" si="258"/>
        <v>0</v>
      </c>
      <c r="H3286" s="2">
        <f t="shared" si="259"/>
        <v>0</v>
      </c>
    </row>
    <row r="3287" spans="1:8" x14ac:dyDescent="0.25">
      <c r="A3287" s="2">
        <v>0</v>
      </c>
      <c r="B3287" s="2">
        <f t="shared" si="255"/>
        <v>0</v>
      </c>
      <c r="C3287" s="2">
        <f t="shared" si="256"/>
        <v>0</v>
      </c>
      <c r="D3287" s="2">
        <f t="shared" si="257"/>
        <v>0</v>
      </c>
      <c r="F3287">
        <v>1</v>
      </c>
      <c r="G3287" s="2">
        <f t="shared" si="258"/>
        <v>0</v>
      </c>
      <c r="H3287" s="2">
        <f t="shared" si="259"/>
        <v>0</v>
      </c>
    </row>
    <row r="3288" spans="1:8" x14ac:dyDescent="0.25">
      <c r="A3288" s="2">
        <v>0</v>
      </c>
      <c r="B3288" s="2">
        <f t="shared" si="255"/>
        <v>0</v>
      </c>
      <c r="C3288" s="2">
        <f t="shared" si="256"/>
        <v>0</v>
      </c>
      <c r="D3288" s="2">
        <f t="shared" si="257"/>
        <v>0</v>
      </c>
      <c r="F3288">
        <v>2</v>
      </c>
      <c r="G3288" s="2">
        <f t="shared" si="258"/>
        <v>0</v>
      </c>
      <c r="H3288" s="2">
        <f t="shared" si="259"/>
        <v>0</v>
      </c>
    </row>
    <row r="3289" spans="1:8" x14ac:dyDescent="0.25">
      <c r="A3289" s="2">
        <v>0</v>
      </c>
      <c r="B3289" s="2">
        <f t="shared" si="255"/>
        <v>0</v>
      </c>
      <c r="C3289" s="2">
        <f t="shared" si="256"/>
        <v>0</v>
      </c>
      <c r="D3289" s="2">
        <f t="shared" si="257"/>
        <v>0</v>
      </c>
      <c r="F3289">
        <v>3</v>
      </c>
      <c r="G3289" s="2">
        <f t="shared" si="258"/>
        <v>0</v>
      </c>
      <c r="H3289" s="2">
        <f t="shared" si="259"/>
        <v>0</v>
      </c>
    </row>
    <row r="3290" spans="1:8" x14ac:dyDescent="0.25">
      <c r="A3290" s="2">
        <v>0</v>
      </c>
      <c r="B3290" s="2">
        <f t="shared" si="255"/>
        <v>0</v>
      </c>
      <c r="C3290" s="2">
        <f t="shared" si="256"/>
        <v>0</v>
      </c>
      <c r="D3290" s="2">
        <f t="shared" si="257"/>
        <v>0</v>
      </c>
      <c r="F3290">
        <v>4</v>
      </c>
      <c r="G3290" s="2">
        <f t="shared" si="258"/>
        <v>0</v>
      </c>
      <c r="H3290" s="2">
        <f t="shared" si="259"/>
        <v>0</v>
      </c>
    </row>
    <row r="3291" spans="1:8" x14ac:dyDescent="0.25">
      <c r="A3291" s="2">
        <v>0</v>
      </c>
      <c r="B3291" s="2">
        <f t="shared" si="255"/>
        <v>0</v>
      </c>
      <c r="C3291" s="2">
        <f t="shared" si="256"/>
        <v>0</v>
      </c>
      <c r="D3291" s="2">
        <f t="shared" si="257"/>
        <v>0</v>
      </c>
      <c r="F3291">
        <v>5</v>
      </c>
      <c r="G3291" s="2">
        <f t="shared" si="258"/>
        <v>0</v>
      </c>
      <c r="H3291" s="2">
        <f t="shared" si="259"/>
        <v>0</v>
      </c>
    </row>
    <row r="3292" spans="1:8" x14ac:dyDescent="0.25">
      <c r="A3292" s="2">
        <v>0</v>
      </c>
      <c r="B3292" s="2">
        <f t="shared" si="255"/>
        <v>0</v>
      </c>
      <c r="C3292" s="2">
        <f t="shared" si="256"/>
        <v>0</v>
      </c>
      <c r="D3292" s="2">
        <f t="shared" si="257"/>
        <v>0</v>
      </c>
      <c r="F3292">
        <v>6</v>
      </c>
      <c r="G3292" s="2">
        <f t="shared" si="258"/>
        <v>0</v>
      </c>
      <c r="H3292" s="2">
        <f t="shared" si="259"/>
        <v>0</v>
      </c>
    </row>
    <row r="3293" spans="1:8" x14ac:dyDescent="0.25">
      <c r="A3293" s="2">
        <v>0</v>
      </c>
      <c r="B3293" s="2">
        <f t="shared" si="255"/>
        <v>0</v>
      </c>
      <c r="C3293" s="2">
        <f t="shared" si="256"/>
        <v>0</v>
      </c>
      <c r="D3293" s="2">
        <f t="shared" si="257"/>
        <v>0</v>
      </c>
      <c r="F3293">
        <v>7</v>
      </c>
      <c r="G3293" s="2">
        <f t="shared" si="258"/>
        <v>0</v>
      </c>
      <c r="H3293" s="2">
        <f t="shared" si="259"/>
        <v>0</v>
      </c>
    </row>
    <row r="3294" spans="1:8" x14ac:dyDescent="0.25">
      <c r="A3294" s="2">
        <v>0</v>
      </c>
      <c r="B3294" s="2">
        <f t="shared" si="255"/>
        <v>0</v>
      </c>
      <c r="C3294" s="2">
        <f t="shared" si="256"/>
        <v>0</v>
      </c>
      <c r="D3294" s="2">
        <f t="shared" si="257"/>
        <v>0</v>
      </c>
      <c r="F3294">
        <v>8</v>
      </c>
      <c r="G3294" s="2">
        <f t="shared" si="258"/>
        <v>0</v>
      </c>
      <c r="H3294" s="2">
        <f t="shared" si="259"/>
        <v>0</v>
      </c>
    </row>
    <row r="3295" spans="1:8" x14ac:dyDescent="0.25">
      <c r="A3295" s="2">
        <v>0</v>
      </c>
      <c r="B3295" s="2">
        <f t="shared" si="255"/>
        <v>0</v>
      </c>
      <c r="C3295" s="2">
        <f t="shared" si="256"/>
        <v>0</v>
      </c>
      <c r="D3295" s="2">
        <f t="shared" si="257"/>
        <v>0</v>
      </c>
      <c r="F3295">
        <v>9</v>
      </c>
      <c r="G3295" s="2">
        <f t="shared" si="258"/>
        <v>0</v>
      </c>
      <c r="H3295" s="2">
        <f t="shared" si="259"/>
        <v>0</v>
      </c>
    </row>
    <row r="3296" spans="1:8" x14ac:dyDescent="0.25">
      <c r="A3296" s="2">
        <v>0</v>
      </c>
      <c r="B3296" s="2">
        <f t="shared" si="255"/>
        <v>0</v>
      </c>
      <c r="C3296" s="2">
        <f t="shared" si="256"/>
        <v>0</v>
      </c>
      <c r="D3296" s="2">
        <f t="shared" si="257"/>
        <v>0</v>
      </c>
      <c r="F3296">
        <v>10</v>
      </c>
      <c r="G3296" s="2">
        <f t="shared" si="258"/>
        <v>0</v>
      </c>
      <c r="H3296" s="2">
        <f t="shared" si="259"/>
        <v>0</v>
      </c>
    </row>
    <row r="3297" spans="1:8" x14ac:dyDescent="0.25">
      <c r="A3297" s="2">
        <v>0</v>
      </c>
      <c r="B3297" s="2">
        <f t="shared" si="255"/>
        <v>0</v>
      </c>
      <c r="C3297" s="2">
        <f t="shared" si="256"/>
        <v>0</v>
      </c>
      <c r="D3297" s="2">
        <f t="shared" si="257"/>
        <v>0</v>
      </c>
      <c r="F3297">
        <v>11</v>
      </c>
      <c r="G3297" s="2">
        <f t="shared" si="258"/>
        <v>0</v>
      </c>
      <c r="H3297" s="2">
        <f t="shared" si="259"/>
        <v>0</v>
      </c>
    </row>
    <row r="3298" spans="1:8" x14ac:dyDescent="0.25">
      <c r="A3298" s="2">
        <v>0</v>
      </c>
      <c r="B3298" s="2">
        <f t="shared" si="255"/>
        <v>0</v>
      </c>
      <c r="C3298" s="2">
        <f t="shared" si="256"/>
        <v>0</v>
      </c>
      <c r="D3298" s="2">
        <f t="shared" si="257"/>
        <v>0</v>
      </c>
      <c r="F3298">
        <v>12</v>
      </c>
      <c r="G3298" s="2">
        <f t="shared" si="258"/>
        <v>0</v>
      </c>
      <c r="H3298" s="2">
        <f t="shared" si="259"/>
        <v>0</v>
      </c>
    </row>
    <row r="3299" spans="1:8" x14ac:dyDescent="0.25">
      <c r="A3299" s="2">
        <v>0</v>
      </c>
      <c r="B3299" s="2">
        <f t="shared" si="255"/>
        <v>0</v>
      </c>
      <c r="C3299" s="2">
        <f t="shared" si="256"/>
        <v>0</v>
      </c>
      <c r="D3299" s="2">
        <f t="shared" si="257"/>
        <v>0</v>
      </c>
      <c r="F3299">
        <v>13</v>
      </c>
      <c r="G3299" s="2">
        <f t="shared" si="258"/>
        <v>0</v>
      </c>
      <c r="H3299" s="2">
        <f t="shared" si="259"/>
        <v>0</v>
      </c>
    </row>
    <row r="3300" spans="1:8" x14ac:dyDescent="0.25">
      <c r="A3300" s="2">
        <v>0</v>
      </c>
      <c r="B3300" s="2">
        <f t="shared" si="255"/>
        <v>0</v>
      </c>
      <c r="C3300" s="2">
        <f t="shared" si="256"/>
        <v>0</v>
      </c>
      <c r="D3300" s="2">
        <f t="shared" si="257"/>
        <v>0</v>
      </c>
      <c r="F3300">
        <v>14</v>
      </c>
      <c r="G3300" s="2">
        <f t="shared" si="258"/>
        <v>0</v>
      </c>
      <c r="H3300" s="2">
        <f t="shared" si="259"/>
        <v>0</v>
      </c>
    </row>
    <row r="3301" spans="1:8" x14ac:dyDescent="0.25">
      <c r="A3301" s="2">
        <v>0</v>
      </c>
      <c r="B3301" s="2">
        <f t="shared" si="255"/>
        <v>0</v>
      </c>
      <c r="C3301" s="2">
        <f t="shared" si="256"/>
        <v>0</v>
      </c>
      <c r="D3301" s="2">
        <f t="shared" si="257"/>
        <v>0</v>
      </c>
      <c r="F3301">
        <v>15</v>
      </c>
      <c r="G3301" s="2">
        <f t="shared" si="258"/>
        <v>0</v>
      </c>
      <c r="H3301" s="2">
        <f t="shared" si="259"/>
        <v>0</v>
      </c>
    </row>
    <row r="3302" spans="1:8" x14ac:dyDescent="0.25">
      <c r="A3302" s="2">
        <v>0</v>
      </c>
      <c r="B3302" s="2">
        <f t="shared" si="255"/>
        <v>0</v>
      </c>
      <c r="C3302" s="2">
        <f t="shared" si="256"/>
        <v>0</v>
      </c>
      <c r="D3302" s="2">
        <f t="shared" si="257"/>
        <v>0</v>
      </c>
      <c r="F3302">
        <v>16</v>
      </c>
      <c r="G3302" s="2">
        <f t="shared" si="258"/>
        <v>0</v>
      </c>
      <c r="H3302" s="2">
        <f t="shared" si="259"/>
        <v>0</v>
      </c>
    </row>
    <row r="3303" spans="1:8" x14ac:dyDescent="0.25">
      <c r="A3303" s="2">
        <v>0</v>
      </c>
      <c r="B3303" s="2">
        <f t="shared" si="255"/>
        <v>0</v>
      </c>
      <c r="C3303" s="2">
        <f t="shared" si="256"/>
        <v>0</v>
      </c>
      <c r="D3303" s="2">
        <f t="shared" si="257"/>
        <v>0</v>
      </c>
      <c r="F3303">
        <v>17</v>
      </c>
      <c r="G3303" s="2">
        <f t="shared" si="258"/>
        <v>0</v>
      </c>
      <c r="H3303" s="2">
        <f t="shared" si="259"/>
        <v>0</v>
      </c>
    </row>
    <row r="3304" spans="1:8" x14ac:dyDescent="0.25">
      <c r="A3304" s="2">
        <v>0</v>
      </c>
      <c r="B3304" s="2">
        <f t="shared" si="255"/>
        <v>0</v>
      </c>
      <c r="C3304" s="2">
        <f t="shared" si="256"/>
        <v>0</v>
      </c>
      <c r="D3304" s="2">
        <f t="shared" si="257"/>
        <v>0</v>
      </c>
      <c r="F3304">
        <v>18</v>
      </c>
      <c r="G3304" s="2">
        <f t="shared" si="258"/>
        <v>0</v>
      </c>
      <c r="H3304" s="2">
        <f t="shared" si="259"/>
        <v>0</v>
      </c>
    </row>
    <row r="3305" spans="1:8" x14ac:dyDescent="0.25">
      <c r="A3305" s="2">
        <v>0</v>
      </c>
      <c r="B3305" s="2">
        <f t="shared" si="255"/>
        <v>0</v>
      </c>
      <c r="C3305" s="2">
        <f t="shared" si="256"/>
        <v>0</v>
      </c>
      <c r="D3305" s="2">
        <f t="shared" si="257"/>
        <v>0</v>
      </c>
      <c r="F3305">
        <v>19</v>
      </c>
      <c r="G3305" s="2">
        <f t="shared" si="258"/>
        <v>0</v>
      </c>
      <c r="H3305" s="2">
        <f t="shared" si="259"/>
        <v>0</v>
      </c>
    </row>
    <row r="3306" spans="1:8" x14ac:dyDescent="0.25">
      <c r="A3306" s="2">
        <v>0</v>
      </c>
      <c r="B3306" s="2">
        <f t="shared" si="255"/>
        <v>0</v>
      </c>
      <c r="C3306" s="2">
        <f t="shared" si="256"/>
        <v>0</v>
      </c>
      <c r="D3306" s="2">
        <f t="shared" si="257"/>
        <v>0</v>
      </c>
      <c r="F3306">
        <v>20</v>
      </c>
      <c r="G3306" s="2">
        <f t="shared" si="258"/>
        <v>0</v>
      </c>
      <c r="H3306" s="2">
        <f t="shared" si="259"/>
        <v>0</v>
      </c>
    </row>
    <row r="3307" spans="1:8" x14ac:dyDescent="0.25">
      <c r="A3307" s="2">
        <v>0</v>
      </c>
      <c r="B3307" s="2">
        <f t="shared" si="255"/>
        <v>0</v>
      </c>
      <c r="C3307" s="2">
        <f t="shared" si="256"/>
        <v>0</v>
      </c>
      <c r="D3307" s="2">
        <f t="shared" si="257"/>
        <v>0</v>
      </c>
      <c r="F3307">
        <v>21</v>
      </c>
      <c r="G3307" s="2">
        <f t="shared" si="258"/>
        <v>0</v>
      </c>
      <c r="H3307" s="2">
        <f t="shared" si="259"/>
        <v>0</v>
      </c>
    </row>
    <row r="3308" spans="1:8" x14ac:dyDescent="0.25">
      <c r="A3308" s="2">
        <v>0</v>
      </c>
      <c r="B3308" s="2">
        <f t="shared" si="255"/>
        <v>0</v>
      </c>
      <c r="C3308" s="2">
        <f t="shared" si="256"/>
        <v>0</v>
      </c>
      <c r="D3308" s="2">
        <f t="shared" si="257"/>
        <v>0</v>
      </c>
      <c r="F3308">
        <v>22</v>
      </c>
      <c r="G3308" s="2">
        <f t="shared" si="258"/>
        <v>0</v>
      </c>
      <c r="H3308" s="2">
        <f t="shared" si="259"/>
        <v>0</v>
      </c>
    </row>
    <row r="3309" spans="1:8" x14ac:dyDescent="0.25">
      <c r="A3309" s="2">
        <v>0</v>
      </c>
      <c r="B3309" s="2">
        <f t="shared" si="255"/>
        <v>0</v>
      </c>
      <c r="C3309" s="2">
        <f t="shared" si="256"/>
        <v>0</v>
      </c>
      <c r="D3309" s="2">
        <f t="shared" si="257"/>
        <v>0</v>
      </c>
      <c r="F3309">
        <v>23</v>
      </c>
      <c r="G3309" s="2">
        <f t="shared" si="258"/>
        <v>0</v>
      </c>
      <c r="H3309" s="2">
        <f t="shared" si="259"/>
        <v>0</v>
      </c>
    </row>
    <row r="3310" spans="1:8" x14ac:dyDescent="0.25">
      <c r="A3310" s="2">
        <v>0</v>
      </c>
      <c r="B3310" s="2">
        <f t="shared" si="255"/>
        <v>0</v>
      </c>
      <c r="C3310" s="2">
        <f t="shared" si="256"/>
        <v>0</v>
      </c>
      <c r="D3310" s="2">
        <f t="shared" si="257"/>
        <v>0</v>
      </c>
      <c r="F3310">
        <v>24</v>
      </c>
      <c r="G3310" s="2">
        <f t="shared" si="258"/>
        <v>0</v>
      </c>
      <c r="H3310" s="2">
        <f t="shared" si="259"/>
        <v>0</v>
      </c>
    </row>
    <row r="3311" spans="1:8" x14ac:dyDescent="0.25">
      <c r="A3311" s="2">
        <v>0</v>
      </c>
      <c r="B3311" s="2">
        <f t="shared" si="255"/>
        <v>0</v>
      </c>
      <c r="C3311" s="2">
        <f t="shared" si="256"/>
        <v>0</v>
      </c>
      <c r="D3311" s="2">
        <f t="shared" si="257"/>
        <v>0</v>
      </c>
      <c r="F3311">
        <v>25</v>
      </c>
      <c r="G3311" s="2">
        <f t="shared" si="258"/>
        <v>0</v>
      </c>
      <c r="H3311" s="2">
        <f t="shared" si="259"/>
        <v>0</v>
      </c>
    </row>
    <row r="3312" spans="1:8" x14ac:dyDescent="0.25">
      <c r="A3312" s="2">
        <v>0</v>
      </c>
      <c r="B3312" s="2">
        <f t="shared" si="255"/>
        <v>0</v>
      </c>
      <c r="C3312" s="2">
        <f t="shared" si="256"/>
        <v>0</v>
      </c>
      <c r="D3312" s="2">
        <f t="shared" si="257"/>
        <v>0</v>
      </c>
      <c r="F3312">
        <v>26</v>
      </c>
      <c r="G3312" s="2">
        <f t="shared" si="258"/>
        <v>0</v>
      </c>
      <c r="H3312" s="2">
        <f t="shared" si="259"/>
        <v>0</v>
      </c>
    </row>
    <row r="3313" spans="1:8" x14ac:dyDescent="0.25">
      <c r="A3313" s="2">
        <v>0</v>
      </c>
      <c r="B3313" s="2">
        <f t="shared" si="255"/>
        <v>0</v>
      </c>
      <c r="C3313" s="2">
        <f t="shared" si="256"/>
        <v>0</v>
      </c>
      <c r="D3313" s="2">
        <f t="shared" si="257"/>
        <v>0</v>
      </c>
      <c r="F3313">
        <v>27</v>
      </c>
      <c r="G3313" s="2">
        <f t="shared" si="258"/>
        <v>0</v>
      </c>
      <c r="H3313" s="2">
        <f t="shared" si="259"/>
        <v>0</v>
      </c>
    </row>
    <row r="3314" spans="1:8" x14ac:dyDescent="0.25">
      <c r="A3314" s="2">
        <v>0</v>
      </c>
      <c r="B3314" s="2">
        <f t="shared" si="255"/>
        <v>0</v>
      </c>
      <c r="C3314" s="2">
        <f t="shared" si="256"/>
        <v>0</v>
      </c>
      <c r="D3314" s="2">
        <f t="shared" si="257"/>
        <v>0</v>
      </c>
      <c r="F3314">
        <v>28</v>
      </c>
      <c r="G3314" s="2">
        <f t="shared" si="258"/>
        <v>0</v>
      </c>
      <c r="H3314" s="2">
        <f t="shared" si="259"/>
        <v>0</v>
      </c>
    </row>
    <row r="3315" spans="1:8" x14ac:dyDescent="0.25">
      <c r="A3315" s="2">
        <v>0</v>
      </c>
      <c r="B3315" s="2">
        <f t="shared" si="255"/>
        <v>0</v>
      </c>
      <c r="C3315" s="2">
        <f t="shared" si="256"/>
        <v>0</v>
      </c>
      <c r="D3315" s="2">
        <f t="shared" si="257"/>
        <v>0</v>
      </c>
      <c r="F3315">
        <v>29</v>
      </c>
      <c r="G3315" s="2">
        <f t="shared" si="258"/>
        <v>0</v>
      </c>
      <c r="H3315" s="2">
        <f t="shared" si="259"/>
        <v>0</v>
      </c>
    </row>
    <row r="3316" spans="1:8" x14ac:dyDescent="0.25">
      <c r="A3316" s="2">
        <v>0</v>
      </c>
      <c r="B3316" s="2">
        <f t="shared" si="255"/>
        <v>0</v>
      </c>
      <c r="C3316" s="2">
        <f t="shared" si="256"/>
        <v>0</v>
      </c>
      <c r="D3316" s="2">
        <f t="shared" si="257"/>
        <v>0</v>
      </c>
      <c r="F3316">
        <v>30</v>
      </c>
      <c r="G3316" s="2">
        <f t="shared" si="258"/>
        <v>0</v>
      </c>
      <c r="H3316" s="2">
        <f t="shared" si="259"/>
        <v>0</v>
      </c>
    </row>
    <row r="3317" spans="1:8" x14ac:dyDescent="0.25">
      <c r="A3317" s="2">
        <v>0</v>
      </c>
      <c r="B3317" s="2">
        <f t="shared" si="255"/>
        <v>0</v>
      </c>
      <c r="C3317" s="2">
        <f t="shared" si="256"/>
        <v>0</v>
      </c>
      <c r="D3317" s="2">
        <f t="shared" si="257"/>
        <v>0</v>
      </c>
      <c r="F3317">
        <v>31</v>
      </c>
      <c r="G3317" s="2">
        <f t="shared" si="258"/>
        <v>0</v>
      </c>
      <c r="H3317" s="2">
        <f t="shared" si="259"/>
        <v>0</v>
      </c>
    </row>
    <row r="3318" spans="1:8" x14ac:dyDescent="0.25">
      <c r="A3318" s="2">
        <v>0</v>
      </c>
      <c r="B3318" s="2">
        <f t="shared" si="255"/>
        <v>0</v>
      </c>
      <c r="C3318" s="2">
        <f t="shared" si="256"/>
        <v>0</v>
      </c>
      <c r="D3318" s="2">
        <f t="shared" si="257"/>
        <v>0</v>
      </c>
      <c r="F3318">
        <v>32</v>
      </c>
      <c r="G3318" s="2">
        <f t="shared" si="258"/>
        <v>0</v>
      </c>
      <c r="H3318" s="2">
        <f t="shared" si="259"/>
        <v>0</v>
      </c>
    </row>
    <row r="3319" spans="1:8" x14ac:dyDescent="0.25">
      <c r="A3319" s="2">
        <v>0</v>
      </c>
      <c r="B3319" s="2">
        <f t="shared" si="255"/>
        <v>0</v>
      </c>
      <c r="C3319" s="2">
        <f t="shared" si="256"/>
        <v>0</v>
      </c>
      <c r="D3319" s="2">
        <f t="shared" si="257"/>
        <v>0</v>
      </c>
      <c r="F3319">
        <v>33</v>
      </c>
      <c r="G3319" s="2">
        <f t="shared" si="258"/>
        <v>0</v>
      </c>
      <c r="H3319" s="2">
        <f t="shared" si="259"/>
        <v>0</v>
      </c>
    </row>
    <row r="3320" spans="1:8" x14ac:dyDescent="0.25">
      <c r="A3320" s="2">
        <v>0</v>
      </c>
      <c r="B3320" s="2">
        <f t="shared" si="255"/>
        <v>0</v>
      </c>
      <c r="C3320" s="2">
        <f t="shared" si="256"/>
        <v>0</v>
      </c>
      <c r="D3320" s="2">
        <f t="shared" si="257"/>
        <v>0</v>
      </c>
      <c r="F3320">
        <v>34</v>
      </c>
      <c r="G3320" s="2">
        <f t="shared" si="258"/>
        <v>0</v>
      </c>
      <c r="H3320" s="2">
        <f t="shared" si="259"/>
        <v>0</v>
      </c>
    </row>
    <row r="3321" spans="1:8" x14ac:dyDescent="0.25">
      <c r="A3321" s="2">
        <v>0</v>
      </c>
      <c r="B3321" s="2">
        <f t="shared" si="255"/>
        <v>0</v>
      </c>
      <c r="C3321" s="2">
        <f t="shared" si="256"/>
        <v>0</v>
      </c>
      <c r="D3321" s="2">
        <f t="shared" si="257"/>
        <v>0</v>
      </c>
      <c r="F3321">
        <v>35</v>
      </c>
      <c r="G3321" s="2">
        <f t="shared" si="258"/>
        <v>0</v>
      </c>
      <c r="H3321" s="2">
        <f t="shared" si="259"/>
        <v>0</v>
      </c>
    </row>
    <row r="3322" spans="1:8" x14ac:dyDescent="0.25">
      <c r="A3322" s="2">
        <v>0</v>
      </c>
      <c r="B3322" s="2">
        <f t="shared" si="255"/>
        <v>0</v>
      </c>
      <c r="C3322" s="2">
        <f t="shared" si="256"/>
        <v>0</v>
      </c>
      <c r="D3322" s="2">
        <f t="shared" si="257"/>
        <v>0</v>
      </c>
      <c r="F3322">
        <v>36</v>
      </c>
      <c r="G3322" s="2">
        <f t="shared" si="258"/>
        <v>0</v>
      </c>
      <c r="H3322" s="2">
        <f t="shared" si="259"/>
        <v>0</v>
      </c>
    </row>
    <row r="3323" spans="1:8" x14ac:dyDescent="0.25">
      <c r="A3323" s="2">
        <v>0</v>
      </c>
      <c r="B3323" s="2">
        <f t="shared" si="255"/>
        <v>0</v>
      </c>
      <c r="C3323" s="2">
        <f t="shared" si="256"/>
        <v>0</v>
      </c>
      <c r="D3323" s="2">
        <f t="shared" si="257"/>
        <v>0</v>
      </c>
      <c r="F3323">
        <v>37</v>
      </c>
      <c r="G3323" s="2">
        <f t="shared" si="258"/>
        <v>0</v>
      </c>
      <c r="H3323" s="2">
        <f t="shared" si="259"/>
        <v>0</v>
      </c>
    </row>
    <row r="3324" spans="1:8" x14ac:dyDescent="0.25">
      <c r="A3324" s="2">
        <v>0</v>
      </c>
      <c r="B3324" s="2">
        <f t="shared" si="255"/>
        <v>0</v>
      </c>
      <c r="C3324" s="2">
        <f t="shared" si="256"/>
        <v>0</v>
      </c>
      <c r="D3324" s="2">
        <f t="shared" si="257"/>
        <v>0</v>
      </c>
      <c r="F3324">
        <v>38</v>
      </c>
      <c r="G3324" s="2">
        <f t="shared" si="258"/>
        <v>0</v>
      </c>
      <c r="H3324" s="2">
        <f t="shared" si="259"/>
        <v>0</v>
      </c>
    </row>
    <row r="3325" spans="1:8" x14ac:dyDescent="0.25">
      <c r="A3325" s="2">
        <v>0</v>
      </c>
      <c r="B3325" s="2">
        <f t="shared" si="255"/>
        <v>0</v>
      </c>
      <c r="C3325" s="2">
        <f t="shared" si="256"/>
        <v>0</v>
      </c>
      <c r="D3325" s="2">
        <f t="shared" si="257"/>
        <v>0</v>
      </c>
      <c r="F3325">
        <v>39</v>
      </c>
      <c r="G3325" s="2">
        <f t="shared" si="258"/>
        <v>0</v>
      </c>
      <c r="H3325" s="2">
        <f t="shared" si="259"/>
        <v>0</v>
      </c>
    </row>
    <row r="3326" spans="1:8" x14ac:dyDescent="0.25">
      <c r="A3326" s="2">
        <v>0</v>
      </c>
      <c r="B3326" s="2">
        <f t="shared" si="255"/>
        <v>0</v>
      </c>
      <c r="C3326" s="2">
        <f t="shared" si="256"/>
        <v>0</v>
      </c>
      <c r="D3326" s="2">
        <f t="shared" si="257"/>
        <v>0</v>
      </c>
      <c r="F3326">
        <v>40</v>
      </c>
      <c r="G3326" s="2">
        <f t="shared" si="258"/>
        <v>0</v>
      </c>
      <c r="H3326" s="2">
        <f t="shared" si="259"/>
        <v>0</v>
      </c>
    </row>
    <row r="3327" spans="1:8" x14ac:dyDescent="0.25">
      <c r="A3327" s="2">
        <v>0</v>
      </c>
      <c r="B3327" s="2">
        <f t="shared" si="255"/>
        <v>0</v>
      </c>
      <c r="C3327" s="2">
        <f t="shared" si="256"/>
        <v>0</v>
      </c>
      <c r="D3327" s="2">
        <f t="shared" si="257"/>
        <v>0</v>
      </c>
      <c r="F3327">
        <v>41</v>
      </c>
      <c r="G3327" s="2">
        <f t="shared" si="258"/>
        <v>0</v>
      </c>
      <c r="H3327" s="2">
        <f t="shared" si="259"/>
        <v>0</v>
      </c>
    </row>
    <row r="3328" spans="1:8" x14ac:dyDescent="0.25">
      <c r="A3328" s="2">
        <v>0</v>
      </c>
      <c r="B3328" s="2">
        <f t="shared" si="255"/>
        <v>0</v>
      </c>
      <c r="C3328" s="2">
        <f t="shared" si="256"/>
        <v>0</v>
      </c>
      <c r="D3328" s="2">
        <f t="shared" si="257"/>
        <v>0</v>
      </c>
      <c r="F3328">
        <v>42</v>
      </c>
      <c r="G3328" s="2">
        <f t="shared" si="258"/>
        <v>0</v>
      </c>
      <c r="H3328" s="2">
        <f t="shared" si="259"/>
        <v>0</v>
      </c>
    </row>
    <row r="3329" spans="1:8" x14ac:dyDescent="0.25">
      <c r="A3329" s="2">
        <v>0</v>
      </c>
      <c r="B3329" s="2">
        <f t="shared" si="255"/>
        <v>0</v>
      </c>
      <c r="C3329" s="2">
        <f t="shared" si="256"/>
        <v>0</v>
      </c>
      <c r="D3329" s="2">
        <f t="shared" si="257"/>
        <v>0</v>
      </c>
      <c r="F3329">
        <v>43</v>
      </c>
      <c r="G3329" s="2">
        <f t="shared" si="258"/>
        <v>0</v>
      </c>
      <c r="H3329" s="2">
        <f t="shared" si="259"/>
        <v>0</v>
      </c>
    </row>
    <row r="3330" spans="1:8" x14ac:dyDescent="0.25">
      <c r="A3330" s="2">
        <v>0</v>
      </c>
      <c r="B3330" s="2">
        <f t="shared" si="255"/>
        <v>0</v>
      </c>
      <c r="C3330" s="2">
        <f t="shared" si="256"/>
        <v>0</v>
      </c>
      <c r="D3330" s="2">
        <f t="shared" si="257"/>
        <v>0</v>
      </c>
      <c r="F3330">
        <v>44</v>
      </c>
      <c r="G3330" s="2">
        <f t="shared" si="258"/>
        <v>0</v>
      </c>
      <c r="H3330" s="2">
        <f t="shared" si="259"/>
        <v>0</v>
      </c>
    </row>
    <row r="3331" spans="1:8" x14ac:dyDescent="0.25">
      <c r="A3331" s="2">
        <v>0</v>
      </c>
      <c r="B3331" s="2">
        <f t="shared" ref="B3331:B3394" si="260">A3331*0.55</f>
        <v>0</v>
      </c>
      <c r="C3331" s="2">
        <f t="shared" ref="C3331:C3394" si="261">A3331*1.12</f>
        <v>0</v>
      </c>
      <c r="D3331" s="2">
        <f t="shared" ref="D3331:D3394" si="262">A3331*1.65</f>
        <v>0</v>
      </c>
      <c r="F3331">
        <v>45</v>
      </c>
      <c r="G3331" s="2">
        <f t="shared" ref="G3331:G3394" si="263">IF(OR(F3331&lt;152, F3331&gt;305),A3331*0.9,A3331*1.1)</f>
        <v>0</v>
      </c>
      <c r="H3331" s="2">
        <f t="shared" ref="H3331:H3394" si="264">IF(OR(F3331&lt;152, F3331&gt;305),A3331*0.9,A3331*1.55)</f>
        <v>0</v>
      </c>
    </row>
    <row r="3332" spans="1:8" x14ac:dyDescent="0.25">
      <c r="A3332" s="2">
        <v>0</v>
      </c>
      <c r="B3332" s="2">
        <f t="shared" si="260"/>
        <v>0</v>
      </c>
      <c r="C3332" s="2">
        <f t="shared" si="261"/>
        <v>0</v>
      </c>
      <c r="D3332" s="2">
        <f t="shared" si="262"/>
        <v>0</v>
      </c>
      <c r="F3332">
        <v>46</v>
      </c>
      <c r="G3332" s="2">
        <f t="shared" si="263"/>
        <v>0</v>
      </c>
      <c r="H3332" s="2">
        <f t="shared" si="264"/>
        <v>0</v>
      </c>
    </row>
    <row r="3333" spans="1:8" x14ac:dyDescent="0.25">
      <c r="A3333" s="2">
        <v>0</v>
      </c>
      <c r="B3333" s="2">
        <f t="shared" si="260"/>
        <v>0</v>
      </c>
      <c r="C3333" s="2">
        <f t="shared" si="261"/>
        <v>0</v>
      </c>
      <c r="D3333" s="2">
        <f t="shared" si="262"/>
        <v>0</v>
      </c>
      <c r="F3333">
        <v>47</v>
      </c>
      <c r="G3333" s="2">
        <f t="shared" si="263"/>
        <v>0</v>
      </c>
      <c r="H3333" s="2">
        <f t="shared" si="264"/>
        <v>0</v>
      </c>
    </row>
    <row r="3334" spans="1:8" x14ac:dyDescent="0.25">
      <c r="A3334" s="2">
        <v>0</v>
      </c>
      <c r="B3334" s="2">
        <f t="shared" si="260"/>
        <v>0</v>
      </c>
      <c r="C3334" s="2">
        <f t="shared" si="261"/>
        <v>0</v>
      </c>
      <c r="D3334" s="2">
        <f t="shared" si="262"/>
        <v>0</v>
      </c>
      <c r="F3334">
        <v>48</v>
      </c>
      <c r="G3334" s="2">
        <f t="shared" si="263"/>
        <v>0</v>
      </c>
      <c r="H3334" s="2">
        <f t="shared" si="264"/>
        <v>0</v>
      </c>
    </row>
    <row r="3335" spans="1:8" x14ac:dyDescent="0.25">
      <c r="A3335" s="2">
        <v>0</v>
      </c>
      <c r="B3335" s="2">
        <f t="shared" si="260"/>
        <v>0</v>
      </c>
      <c r="C3335" s="2">
        <f t="shared" si="261"/>
        <v>0</v>
      </c>
      <c r="D3335" s="2">
        <f t="shared" si="262"/>
        <v>0</v>
      </c>
      <c r="F3335">
        <v>49</v>
      </c>
      <c r="G3335" s="2">
        <f t="shared" si="263"/>
        <v>0</v>
      </c>
      <c r="H3335" s="2">
        <f t="shared" si="264"/>
        <v>0</v>
      </c>
    </row>
    <row r="3336" spans="1:8" x14ac:dyDescent="0.25">
      <c r="A3336" s="2">
        <v>0</v>
      </c>
      <c r="B3336" s="2">
        <f t="shared" si="260"/>
        <v>0</v>
      </c>
      <c r="C3336" s="2">
        <f t="shared" si="261"/>
        <v>0</v>
      </c>
      <c r="D3336" s="2">
        <f t="shared" si="262"/>
        <v>0</v>
      </c>
      <c r="F3336">
        <v>50</v>
      </c>
      <c r="G3336" s="2">
        <f t="shared" si="263"/>
        <v>0</v>
      </c>
      <c r="H3336" s="2">
        <f t="shared" si="264"/>
        <v>0</v>
      </c>
    </row>
    <row r="3337" spans="1:8" x14ac:dyDescent="0.25">
      <c r="A3337" s="2">
        <v>0</v>
      </c>
      <c r="B3337" s="2">
        <f t="shared" si="260"/>
        <v>0</v>
      </c>
      <c r="C3337" s="2">
        <f t="shared" si="261"/>
        <v>0</v>
      </c>
      <c r="D3337" s="2">
        <f t="shared" si="262"/>
        <v>0</v>
      </c>
      <c r="F3337">
        <v>51</v>
      </c>
      <c r="G3337" s="2">
        <f t="shared" si="263"/>
        <v>0</v>
      </c>
      <c r="H3337" s="2">
        <f t="shared" si="264"/>
        <v>0</v>
      </c>
    </row>
    <row r="3338" spans="1:8" x14ac:dyDescent="0.25">
      <c r="A3338" s="2">
        <v>0</v>
      </c>
      <c r="B3338" s="2">
        <f t="shared" si="260"/>
        <v>0</v>
      </c>
      <c r="C3338" s="2">
        <f t="shared" si="261"/>
        <v>0</v>
      </c>
      <c r="D3338" s="2">
        <f t="shared" si="262"/>
        <v>0</v>
      </c>
      <c r="F3338">
        <v>52</v>
      </c>
      <c r="G3338" s="2">
        <f t="shared" si="263"/>
        <v>0</v>
      </c>
      <c r="H3338" s="2">
        <f t="shared" si="264"/>
        <v>0</v>
      </c>
    </row>
    <row r="3339" spans="1:8" x14ac:dyDescent="0.25">
      <c r="A3339" s="2">
        <v>0</v>
      </c>
      <c r="B3339" s="2">
        <f t="shared" si="260"/>
        <v>0</v>
      </c>
      <c r="C3339" s="2">
        <f t="shared" si="261"/>
        <v>0</v>
      </c>
      <c r="D3339" s="2">
        <f t="shared" si="262"/>
        <v>0</v>
      </c>
      <c r="F3339">
        <v>53</v>
      </c>
      <c r="G3339" s="2">
        <f t="shared" si="263"/>
        <v>0</v>
      </c>
      <c r="H3339" s="2">
        <f t="shared" si="264"/>
        <v>0</v>
      </c>
    </row>
    <row r="3340" spans="1:8" x14ac:dyDescent="0.25">
      <c r="A3340" s="2">
        <v>0</v>
      </c>
      <c r="B3340" s="2">
        <f t="shared" si="260"/>
        <v>0</v>
      </c>
      <c r="C3340" s="2">
        <f t="shared" si="261"/>
        <v>0</v>
      </c>
      <c r="D3340" s="2">
        <f t="shared" si="262"/>
        <v>0</v>
      </c>
      <c r="F3340">
        <v>54</v>
      </c>
      <c r="G3340" s="2">
        <f t="shared" si="263"/>
        <v>0</v>
      </c>
      <c r="H3340" s="2">
        <f t="shared" si="264"/>
        <v>0</v>
      </c>
    </row>
    <row r="3341" spans="1:8" x14ac:dyDescent="0.25">
      <c r="A3341" s="2">
        <v>0</v>
      </c>
      <c r="B3341" s="2">
        <f t="shared" si="260"/>
        <v>0</v>
      </c>
      <c r="C3341" s="2">
        <f t="shared" si="261"/>
        <v>0</v>
      </c>
      <c r="D3341" s="2">
        <f t="shared" si="262"/>
        <v>0</v>
      </c>
      <c r="F3341">
        <v>55</v>
      </c>
      <c r="G3341" s="2">
        <f t="shared" si="263"/>
        <v>0</v>
      </c>
      <c r="H3341" s="2">
        <f t="shared" si="264"/>
        <v>0</v>
      </c>
    </row>
    <row r="3342" spans="1:8" x14ac:dyDescent="0.25">
      <c r="A3342" s="2">
        <v>0</v>
      </c>
      <c r="B3342" s="2">
        <f t="shared" si="260"/>
        <v>0</v>
      </c>
      <c r="C3342" s="2">
        <f t="shared" si="261"/>
        <v>0</v>
      </c>
      <c r="D3342" s="2">
        <f t="shared" si="262"/>
        <v>0</v>
      </c>
      <c r="F3342">
        <v>56</v>
      </c>
      <c r="G3342" s="2">
        <f t="shared" si="263"/>
        <v>0</v>
      </c>
      <c r="H3342" s="2">
        <f t="shared" si="264"/>
        <v>0</v>
      </c>
    </row>
    <row r="3343" spans="1:8" x14ac:dyDescent="0.25">
      <c r="A3343" s="2">
        <v>0</v>
      </c>
      <c r="B3343" s="2">
        <f t="shared" si="260"/>
        <v>0</v>
      </c>
      <c r="C3343" s="2">
        <f t="shared" si="261"/>
        <v>0</v>
      </c>
      <c r="D3343" s="2">
        <f t="shared" si="262"/>
        <v>0</v>
      </c>
      <c r="F3343">
        <v>57</v>
      </c>
      <c r="G3343" s="2">
        <f t="shared" si="263"/>
        <v>0</v>
      </c>
      <c r="H3343" s="2">
        <f t="shared" si="264"/>
        <v>0</v>
      </c>
    </row>
    <row r="3344" spans="1:8" x14ac:dyDescent="0.25">
      <c r="A3344" s="2">
        <v>0</v>
      </c>
      <c r="B3344" s="2">
        <f t="shared" si="260"/>
        <v>0</v>
      </c>
      <c r="C3344" s="2">
        <f t="shared" si="261"/>
        <v>0</v>
      </c>
      <c r="D3344" s="2">
        <f t="shared" si="262"/>
        <v>0</v>
      </c>
      <c r="F3344">
        <v>58</v>
      </c>
      <c r="G3344" s="2">
        <f t="shared" si="263"/>
        <v>0</v>
      </c>
      <c r="H3344" s="2">
        <f t="shared" si="264"/>
        <v>0</v>
      </c>
    </row>
    <row r="3345" spans="1:8" x14ac:dyDescent="0.25">
      <c r="A3345" s="2">
        <v>0</v>
      </c>
      <c r="B3345" s="2">
        <f t="shared" si="260"/>
        <v>0</v>
      </c>
      <c r="C3345" s="2">
        <f t="shared" si="261"/>
        <v>0</v>
      </c>
      <c r="D3345" s="2">
        <f t="shared" si="262"/>
        <v>0</v>
      </c>
      <c r="F3345">
        <v>59</v>
      </c>
      <c r="G3345" s="2">
        <f t="shared" si="263"/>
        <v>0</v>
      </c>
      <c r="H3345" s="2">
        <f t="shared" si="264"/>
        <v>0</v>
      </c>
    </row>
    <row r="3346" spans="1:8" x14ac:dyDescent="0.25">
      <c r="A3346" s="2">
        <v>0</v>
      </c>
      <c r="B3346" s="2">
        <f t="shared" si="260"/>
        <v>0</v>
      </c>
      <c r="C3346" s="2">
        <f t="shared" si="261"/>
        <v>0</v>
      </c>
      <c r="D3346" s="2">
        <f t="shared" si="262"/>
        <v>0</v>
      </c>
      <c r="F3346">
        <v>60</v>
      </c>
      <c r="G3346" s="2">
        <f t="shared" si="263"/>
        <v>0</v>
      </c>
      <c r="H3346" s="2">
        <f t="shared" si="264"/>
        <v>0</v>
      </c>
    </row>
    <row r="3347" spans="1:8" x14ac:dyDescent="0.25">
      <c r="A3347" s="2">
        <v>0</v>
      </c>
      <c r="B3347" s="2">
        <f t="shared" si="260"/>
        <v>0</v>
      </c>
      <c r="C3347" s="2">
        <f t="shared" si="261"/>
        <v>0</v>
      </c>
      <c r="D3347" s="2">
        <f t="shared" si="262"/>
        <v>0</v>
      </c>
      <c r="F3347">
        <v>61</v>
      </c>
      <c r="G3347" s="2">
        <f t="shared" si="263"/>
        <v>0</v>
      </c>
      <c r="H3347" s="2">
        <f t="shared" si="264"/>
        <v>0</v>
      </c>
    </row>
    <row r="3348" spans="1:8" x14ac:dyDescent="0.25">
      <c r="A3348" s="2">
        <v>0</v>
      </c>
      <c r="B3348" s="2">
        <f t="shared" si="260"/>
        <v>0</v>
      </c>
      <c r="C3348" s="2">
        <f t="shared" si="261"/>
        <v>0</v>
      </c>
      <c r="D3348" s="2">
        <f t="shared" si="262"/>
        <v>0</v>
      </c>
      <c r="F3348">
        <v>62</v>
      </c>
      <c r="G3348" s="2">
        <f t="shared" si="263"/>
        <v>0</v>
      </c>
      <c r="H3348" s="2">
        <f t="shared" si="264"/>
        <v>0</v>
      </c>
    </row>
    <row r="3349" spans="1:8" x14ac:dyDescent="0.25">
      <c r="A3349" s="2">
        <v>0</v>
      </c>
      <c r="B3349" s="2">
        <f t="shared" si="260"/>
        <v>0</v>
      </c>
      <c r="C3349" s="2">
        <f t="shared" si="261"/>
        <v>0</v>
      </c>
      <c r="D3349" s="2">
        <f t="shared" si="262"/>
        <v>0</v>
      </c>
      <c r="F3349">
        <v>63</v>
      </c>
      <c r="G3349" s="2">
        <f t="shared" si="263"/>
        <v>0</v>
      </c>
      <c r="H3349" s="2">
        <f t="shared" si="264"/>
        <v>0</v>
      </c>
    </row>
    <row r="3350" spans="1:8" x14ac:dyDescent="0.25">
      <c r="A3350" s="2">
        <v>0</v>
      </c>
      <c r="B3350" s="2">
        <f t="shared" si="260"/>
        <v>0</v>
      </c>
      <c r="C3350" s="2">
        <f t="shared" si="261"/>
        <v>0</v>
      </c>
      <c r="D3350" s="2">
        <f t="shared" si="262"/>
        <v>0</v>
      </c>
      <c r="F3350">
        <v>64</v>
      </c>
      <c r="G3350" s="2">
        <f t="shared" si="263"/>
        <v>0</v>
      </c>
      <c r="H3350" s="2">
        <f t="shared" si="264"/>
        <v>0</v>
      </c>
    </row>
    <row r="3351" spans="1:8" x14ac:dyDescent="0.25">
      <c r="A3351" s="2">
        <v>0</v>
      </c>
      <c r="B3351" s="2">
        <f t="shared" si="260"/>
        <v>0</v>
      </c>
      <c r="C3351" s="2">
        <f t="shared" si="261"/>
        <v>0</v>
      </c>
      <c r="D3351" s="2">
        <f t="shared" si="262"/>
        <v>0</v>
      </c>
      <c r="F3351">
        <v>65</v>
      </c>
      <c r="G3351" s="2">
        <f t="shared" si="263"/>
        <v>0</v>
      </c>
      <c r="H3351" s="2">
        <f t="shared" si="264"/>
        <v>0</v>
      </c>
    </row>
    <row r="3352" spans="1:8" x14ac:dyDescent="0.25">
      <c r="A3352" s="2">
        <v>0</v>
      </c>
      <c r="B3352" s="2">
        <f t="shared" si="260"/>
        <v>0</v>
      </c>
      <c r="C3352" s="2">
        <f t="shared" si="261"/>
        <v>0</v>
      </c>
      <c r="D3352" s="2">
        <f t="shared" si="262"/>
        <v>0</v>
      </c>
      <c r="F3352">
        <v>66</v>
      </c>
      <c r="G3352" s="2">
        <f t="shared" si="263"/>
        <v>0</v>
      </c>
      <c r="H3352" s="2">
        <f t="shared" si="264"/>
        <v>0</v>
      </c>
    </row>
    <row r="3353" spans="1:8" x14ac:dyDescent="0.25">
      <c r="A3353" s="2">
        <v>0</v>
      </c>
      <c r="B3353" s="2">
        <f t="shared" si="260"/>
        <v>0</v>
      </c>
      <c r="C3353" s="2">
        <f t="shared" si="261"/>
        <v>0</v>
      </c>
      <c r="D3353" s="2">
        <f t="shared" si="262"/>
        <v>0</v>
      </c>
      <c r="F3353">
        <v>67</v>
      </c>
      <c r="G3353" s="2">
        <f t="shared" si="263"/>
        <v>0</v>
      </c>
      <c r="H3353" s="2">
        <f t="shared" si="264"/>
        <v>0</v>
      </c>
    </row>
    <row r="3354" spans="1:8" x14ac:dyDescent="0.25">
      <c r="A3354" s="2">
        <v>0</v>
      </c>
      <c r="B3354" s="2">
        <f t="shared" si="260"/>
        <v>0</v>
      </c>
      <c r="C3354" s="2">
        <f t="shared" si="261"/>
        <v>0</v>
      </c>
      <c r="D3354" s="2">
        <f t="shared" si="262"/>
        <v>0</v>
      </c>
      <c r="F3354">
        <v>68</v>
      </c>
      <c r="G3354" s="2">
        <f t="shared" si="263"/>
        <v>0</v>
      </c>
      <c r="H3354" s="2">
        <f t="shared" si="264"/>
        <v>0</v>
      </c>
    </row>
    <row r="3355" spans="1:8" x14ac:dyDescent="0.25">
      <c r="A3355" s="2">
        <v>0</v>
      </c>
      <c r="B3355" s="2">
        <f t="shared" si="260"/>
        <v>0</v>
      </c>
      <c r="C3355" s="2">
        <f t="shared" si="261"/>
        <v>0</v>
      </c>
      <c r="D3355" s="2">
        <f t="shared" si="262"/>
        <v>0</v>
      </c>
      <c r="F3355">
        <v>69</v>
      </c>
      <c r="G3355" s="2">
        <f t="shared" si="263"/>
        <v>0</v>
      </c>
      <c r="H3355" s="2">
        <f t="shared" si="264"/>
        <v>0</v>
      </c>
    </row>
    <row r="3356" spans="1:8" x14ac:dyDescent="0.25">
      <c r="A3356" s="2">
        <v>0</v>
      </c>
      <c r="B3356" s="2">
        <f t="shared" si="260"/>
        <v>0</v>
      </c>
      <c r="C3356" s="2">
        <f t="shared" si="261"/>
        <v>0</v>
      </c>
      <c r="D3356" s="2">
        <f t="shared" si="262"/>
        <v>0</v>
      </c>
      <c r="F3356">
        <v>70</v>
      </c>
      <c r="G3356" s="2">
        <f t="shared" si="263"/>
        <v>0</v>
      </c>
      <c r="H3356" s="2">
        <f t="shared" si="264"/>
        <v>0</v>
      </c>
    </row>
    <row r="3357" spans="1:8" x14ac:dyDescent="0.25">
      <c r="A3357" s="2">
        <v>0</v>
      </c>
      <c r="B3357" s="2">
        <f t="shared" si="260"/>
        <v>0</v>
      </c>
      <c r="C3357" s="2">
        <f t="shared" si="261"/>
        <v>0</v>
      </c>
      <c r="D3357" s="2">
        <f t="shared" si="262"/>
        <v>0</v>
      </c>
      <c r="F3357">
        <v>71</v>
      </c>
      <c r="G3357" s="2">
        <f t="shared" si="263"/>
        <v>0</v>
      </c>
      <c r="H3357" s="2">
        <f t="shared" si="264"/>
        <v>0</v>
      </c>
    </row>
    <row r="3358" spans="1:8" x14ac:dyDescent="0.25">
      <c r="A3358" s="2">
        <v>0</v>
      </c>
      <c r="B3358" s="2">
        <f t="shared" si="260"/>
        <v>0</v>
      </c>
      <c r="C3358" s="2">
        <f t="shared" si="261"/>
        <v>0</v>
      </c>
      <c r="D3358" s="2">
        <f t="shared" si="262"/>
        <v>0</v>
      </c>
      <c r="F3358">
        <v>72</v>
      </c>
      <c r="G3358" s="2">
        <f t="shared" si="263"/>
        <v>0</v>
      </c>
      <c r="H3358" s="2">
        <f t="shared" si="264"/>
        <v>0</v>
      </c>
    </row>
    <row r="3359" spans="1:8" x14ac:dyDescent="0.25">
      <c r="A3359" s="2">
        <v>0</v>
      </c>
      <c r="B3359" s="2">
        <f t="shared" si="260"/>
        <v>0</v>
      </c>
      <c r="C3359" s="2">
        <f t="shared" si="261"/>
        <v>0</v>
      </c>
      <c r="D3359" s="2">
        <f t="shared" si="262"/>
        <v>0</v>
      </c>
      <c r="F3359">
        <v>73</v>
      </c>
      <c r="G3359" s="2">
        <f t="shared" si="263"/>
        <v>0</v>
      </c>
      <c r="H3359" s="2">
        <f t="shared" si="264"/>
        <v>0</v>
      </c>
    </row>
    <row r="3360" spans="1:8" x14ac:dyDescent="0.25">
      <c r="A3360" s="2">
        <v>0</v>
      </c>
      <c r="B3360" s="2">
        <f t="shared" si="260"/>
        <v>0</v>
      </c>
      <c r="C3360" s="2">
        <f t="shared" si="261"/>
        <v>0</v>
      </c>
      <c r="D3360" s="2">
        <f t="shared" si="262"/>
        <v>0</v>
      </c>
      <c r="F3360">
        <v>74</v>
      </c>
      <c r="G3360" s="2">
        <f t="shared" si="263"/>
        <v>0</v>
      </c>
      <c r="H3360" s="2">
        <f t="shared" si="264"/>
        <v>0</v>
      </c>
    </row>
    <row r="3361" spans="1:8" x14ac:dyDescent="0.25">
      <c r="A3361" s="2">
        <v>0</v>
      </c>
      <c r="B3361" s="2">
        <f t="shared" si="260"/>
        <v>0</v>
      </c>
      <c r="C3361" s="2">
        <f t="shared" si="261"/>
        <v>0</v>
      </c>
      <c r="D3361" s="2">
        <f t="shared" si="262"/>
        <v>0</v>
      </c>
      <c r="F3361">
        <v>75</v>
      </c>
      <c r="G3361" s="2">
        <f t="shared" si="263"/>
        <v>0</v>
      </c>
      <c r="H3361" s="2">
        <f t="shared" si="264"/>
        <v>0</v>
      </c>
    </row>
    <row r="3362" spans="1:8" x14ac:dyDescent="0.25">
      <c r="A3362" s="2">
        <v>0</v>
      </c>
      <c r="B3362" s="2">
        <f t="shared" si="260"/>
        <v>0</v>
      </c>
      <c r="C3362" s="2">
        <f t="shared" si="261"/>
        <v>0</v>
      </c>
      <c r="D3362" s="2">
        <f t="shared" si="262"/>
        <v>0</v>
      </c>
      <c r="F3362">
        <v>76</v>
      </c>
      <c r="G3362" s="2">
        <f t="shared" si="263"/>
        <v>0</v>
      </c>
      <c r="H3362" s="2">
        <f t="shared" si="264"/>
        <v>0</v>
      </c>
    </row>
    <row r="3363" spans="1:8" x14ac:dyDescent="0.25">
      <c r="A3363" s="2">
        <v>0</v>
      </c>
      <c r="B3363" s="2">
        <f t="shared" si="260"/>
        <v>0</v>
      </c>
      <c r="C3363" s="2">
        <f t="shared" si="261"/>
        <v>0</v>
      </c>
      <c r="D3363" s="2">
        <f t="shared" si="262"/>
        <v>0</v>
      </c>
      <c r="F3363">
        <v>77</v>
      </c>
      <c r="G3363" s="2">
        <f t="shared" si="263"/>
        <v>0</v>
      </c>
      <c r="H3363" s="2">
        <f t="shared" si="264"/>
        <v>0</v>
      </c>
    </row>
    <row r="3364" spans="1:8" x14ac:dyDescent="0.25">
      <c r="A3364" s="2">
        <v>0</v>
      </c>
      <c r="B3364" s="2">
        <f t="shared" si="260"/>
        <v>0</v>
      </c>
      <c r="C3364" s="2">
        <f t="shared" si="261"/>
        <v>0</v>
      </c>
      <c r="D3364" s="2">
        <f t="shared" si="262"/>
        <v>0</v>
      </c>
      <c r="F3364">
        <v>78</v>
      </c>
      <c r="G3364" s="2">
        <f t="shared" si="263"/>
        <v>0</v>
      </c>
      <c r="H3364" s="2">
        <f t="shared" si="264"/>
        <v>0</v>
      </c>
    </row>
    <row r="3365" spans="1:8" x14ac:dyDescent="0.25">
      <c r="A3365" s="2">
        <v>0</v>
      </c>
      <c r="B3365" s="2">
        <f t="shared" si="260"/>
        <v>0</v>
      </c>
      <c r="C3365" s="2">
        <f t="shared" si="261"/>
        <v>0</v>
      </c>
      <c r="D3365" s="2">
        <f t="shared" si="262"/>
        <v>0</v>
      </c>
      <c r="F3365">
        <v>79</v>
      </c>
      <c r="G3365" s="2">
        <f t="shared" si="263"/>
        <v>0</v>
      </c>
      <c r="H3365" s="2">
        <f t="shared" si="264"/>
        <v>0</v>
      </c>
    </row>
    <row r="3366" spans="1:8" x14ac:dyDescent="0.25">
      <c r="A3366" s="2">
        <v>0</v>
      </c>
      <c r="B3366" s="2">
        <f t="shared" si="260"/>
        <v>0</v>
      </c>
      <c r="C3366" s="2">
        <f t="shared" si="261"/>
        <v>0</v>
      </c>
      <c r="D3366" s="2">
        <f t="shared" si="262"/>
        <v>0</v>
      </c>
      <c r="F3366">
        <v>80</v>
      </c>
      <c r="G3366" s="2">
        <f t="shared" si="263"/>
        <v>0</v>
      </c>
      <c r="H3366" s="2">
        <f t="shared" si="264"/>
        <v>0</v>
      </c>
    </row>
    <row r="3367" spans="1:8" x14ac:dyDescent="0.25">
      <c r="A3367" s="2">
        <v>0</v>
      </c>
      <c r="B3367" s="2">
        <f t="shared" si="260"/>
        <v>0</v>
      </c>
      <c r="C3367" s="2">
        <f t="shared" si="261"/>
        <v>0</v>
      </c>
      <c r="D3367" s="2">
        <f t="shared" si="262"/>
        <v>0</v>
      </c>
      <c r="F3367">
        <v>81</v>
      </c>
      <c r="G3367" s="2">
        <f t="shared" si="263"/>
        <v>0</v>
      </c>
      <c r="H3367" s="2">
        <f t="shared" si="264"/>
        <v>0</v>
      </c>
    </row>
    <row r="3368" spans="1:8" x14ac:dyDescent="0.25">
      <c r="A3368" s="2">
        <v>0</v>
      </c>
      <c r="B3368" s="2">
        <f t="shared" si="260"/>
        <v>0</v>
      </c>
      <c r="C3368" s="2">
        <f t="shared" si="261"/>
        <v>0</v>
      </c>
      <c r="D3368" s="2">
        <f t="shared" si="262"/>
        <v>0</v>
      </c>
      <c r="F3368">
        <v>82</v>
      </c>
      <c r="G3368" s="2">
        <f t="shared" si="263"/>
        <v>0</v>
      </c>
      <c r="H3368" s="2">
        <f t="shared" si="264"/>
        <v>0</v>
      </c>
    </row>
    <row r="3369" spans="1:8" x14ac:dyDescent="0.25">
      <c r="A3369" s="2">
        <v>0</v>
      </c>
      <c r="B3369" s="2">
        <f t="shared" si="260"/>
        <v>0</v>
      </c>
      <c r="C3369" s="2">
        <f t="shared" si="261"/>
        <v>0</v>
      </c>
      <c r="D3369" s="2">
        <f t="shared" si="262"/>
        <v>0</v>
      </c>
      <c r="F3369">
        <v>83</v>
      </c>
      <c r="G3369" s="2">
        <f t="shared" si="263"/>
        <v>0</v>
      </c>
      <c r="H3369" s="2">
        <f t="shared" si="264"/>
        <v>0</v>
      </c>
    </row>
    <row r="3370" spans="1:8" x14ac:dyDescent="0.25">
      <c r="A3370" s="2">
        <v>0</v>
      </c>
      <c r="B3370" s="2">
        <f t="shared" si="260"/>
        <v>0</v>
      </c>
      <c r="C3370" s="2">
        <f t="shared" si="261"/>
        <v>0</v>
      </c>
      <c r="D3370" s="2">
        <f t="shared" si="262"/>
        <v>0</v>
      </c>
      <c r="F3370">
        <v>84</v>
      </c>
      <c r="G3370" s="2">
        <f t="shared" si="263"/>
        <v>0</v>
      </c>
      <c r="H3370" s="2">
        <f t="shared" si="264"/>
        <v>0</v>
      </c>
    </row>
    <row r="3371" spans="1:8" x14ac:dyDescent="0.25">
      <c r="A3371" s="2">
        <v>0</v>
      </c>
      <c r="B3371" s="2">
        <f t="shared" si="260"/>
        <v>0</v>
      </c>
      <c r="C3371" s="2">
        <f t="shared" si="261"/>
        <v>0</v>
      </c>
      <c r="D3371" s="2">
        <f t="shared" si="262"/>
        <v>0</v>
      </c>
      <c r="F3371">
        <v>85</v>
      </c>
      <c r="G3371" s="2">
        <f t="shared" si="263"/>
        <v>0</v>
      </c>
      <c r="H3371" s="2">
        <f t="shared" si="264"/>
        <v>0</v>
      </c>
    </row>
    <row r="3372" spans="1:8" x14ac:dyDescent="0.25">
      <c r="A3372" s="2">
        <v>0</v>
      </c>
      <c r="B3372" s="2">
        <f t="shared" si="260"/>
        <v>0</v>
      </c>
      <c r="C3372" s="2">
        <f t="shared" si="261"/>
        <v>0</v>
      </c>
      <c r="D3372" s="2">
        <f t="shared" si="262"/>
        <v>0</v>
      </c>
      <c r="F3372">
        <v>86</v>
      </c>
      <c r="G3372" s="2">
        <f t="shared" si="263"/>
        <v>0</v>
      </c>
      <c r="H3372" s="2">
        <f t="shared" si="264"/>
        <v>0</v>
      </c>
    </row>
    <row r="3373" spans="1:8" x14ac:dyDescent="0.25">
      <c r="A3373" s="2">
        <v>0</v>
      </c>
      <c r="B3373" s="2">
        <f t="shared" si="260"/>
        <v>0</v>
      </c>
      <c r="C3373" s="2">
        <f t="shared" si="261"/>
        <v>0</v>
      </c>
      <c r="D3373" s="2">
        <f t="shared" si="262"/>
        <v>0</v>
      </c>
      <c r="F3373">
        <v>87</v>
      </c>
      <c r="G3373" s="2">
        <f t="shared" si="263"/>
        <v>0</v>
      </c>
      <c r="H3373" s="2">
        <f t="shared" si="264"/>
        <v>0</v>
      </c>
    </row>
    <row r="3374" spans="1:8" x14ac:dyDescent="0.25">
      <c r="A3374" s="2">
        <v>0</v>
      </c>
      <c r="B3374" s="2">
        <f t="shared" si="260"/>
        <v>0</v>
      </c>
      <c r="C3374" s="2">
        <f t="shared" si="261"/>
        <v>0</v>
      </c>
      <c r="D3374" s="2">
        <f t="shared" si="262"/>
        <v>0</v>
      </c>
      <c r="F3374">
        <v>88</v>
      </c>
      <c r="G3374" s="2">
        <f t="shared" si="263"/>
        <v>0</v>
      </c>
      <c r="H3374" s="2">
        <f t="shared" si="264"/>
        <v>0</v>
      </c>
    </row>
    <row r="3375" spans="1:8" x14ac:dyDescent="0.25">
      <c r="A3375" s="2">
        <v>0</v>
      </c>
      <c r="B3375" s="2">
        <f t="shared" si="260"/>
        <v>0</v>
      </c>
      <c r="C3375" s="2">
        <f t="shared" si="261"/>
        <v>0</v>
      </c>
      <c r="D3375" s="2">
        <f t="shared" si="262"/>
        <v>0</v>
      </c>
      <c r="F3375">
        <v>89</v>
      </c>
      <c r="G3375" s="2">
        <f t="shared" si="263"/>
        <v>0</v>
      </c>
      <c r="H3375" s="2">
        <f t="shared" si="264"/>
        <v>0</v>
      </c>
    </row>
    <row r="3376" spans="1:8" x14ac:dyDescent="0.25">
      <c r="A3376" s="2">
        <v>0</v>
      </c>
      <c r="B3376" s="2">
        <f t="shared" si="260"/>
        <v>0</v>
      </c>
      <c r="C3376" s="2">
        <f t="shared" si="261"/>
        <v>0</v>
      </c>
      <c r="D3376" s="2">
        <f t="shared" si="262"/>
        <v>0</v>
      </c>
      <c r="F3376">
        <v>90</v>
      </c>
      <c r="G3376" s="2">
        <f t="shared" si="263"/>
        <v>0</v>
      </c>
      <c r="H3376" s="2">
        <f t="shared" si="264"/>
        <v>0</v>
      </c>
    </row>
    <row r="3377" spans="1:8" x14ac:dyDescent="0.25">
      <c r="A3377" s="2">
        <v>0</v>
      </c>
      <c r="B3377" s="2">
        <f t="shared" si="260"/>
        <v>0</v>
      </c>
      <c r="C3377" s="2">
        <f t="shared" si="261"/>
        <v>0</v>
      </c>
      <c r="D3377" s="2">
        <f t="shared" si="262"/>
        <v>0</v>
      </c>
      <c r="F3377">
        <v>91</v>
      </c>
      <c r="G3377" s="2">
        <f t="shared" si="263"/>
        <v>0</v>
      </c>
      <c r="H3377" s="2">
        <f t="shared" si="264"/>
        <v>0</v>
      </c>
    </row>
    <row r="3378" spans="1:8" x14ac:dyDescent="0.25">
      <c r="A3378" s="2">
        <v>0</v>
      </c>
      <c r="B3378" s="2">
        <f t="shared" si="260"/>
        <v>0</v>
      </c>
      <c r="C3378" s="2">
        <f t="shared" si="261"/>
        <v>0</v>
      </c>
      <c r="D3378" s="2">
        <f t="shared" si="262"/>
        <v>0</v>
      </c>
      <c r="F3378">
        <v>92</v>
      </c>
      <c r="G3378" s="2">
        <f t="shared" si="263"/>
        <v>0</v>
      </c>
      <c r="H3378" s="2">
        <f t="shared" si="264"/>
        <v>0</v>
      </c>
    </row>
    <row r="3379" spans="1:8" x14ac:dyDescent="0.25">
      <c r="A3379" s="2">
        <v>0</v>
      </c>
      <c r="B3379" s="2">
        <f t="shared" si="260"/>
        <v>0</v>
      </c>
      <c r="C3379" s="2">
        <f t="shared" si="261"/>
        <v>0</v>
      </c>
      <c r="D3379" s="2">
        <f t="shared" si="262"/>
        <v>0</v>
      </c>
      <c r="F3379">
        <v>93</v>
      </c>
      <c r="G3379" s="2">
        <f t="shared" si="263"/>
        <v>0</v>
      </c>
      <c r="H3379" s="2">
        <f t="shared" si="264"/>
        <v>0</v>
      </c>
    </row>
    <row r="3380" spans="1:8" x14ac:dyDescent="0.25">
      <c r="A3380" s="2">
        <v>0</v>
      </c>
      <c r="B3380" s="2">
        <f t="shared" si="260"/>
        <v>0</v>
      </c>
      <c r="C3380" s="2">
        <f t="shared" si="261"/>
        <v>0</v>
      </c>
      <c r="D3380" s="2">
        <f t="shared" si="262"/>
        <v>0</v>
      </c>
      <c r="F3380">
        <v>94</v>
      </c>
      <c r="G3380" s="2">
        <f t="shared" si="263"/>
        <v>0</v>
      </c>
      <c r="H3380" s="2">
        <f t="shared" si="264"/>
        <v>0</v>
      </c>
    </row>
    <row r="3381" spans="1:8" x14ac:dyDescent="0.25">
      <c r="A3381" s="2">
        <v>0</v>
      </c>
      <c r="B3381" s="2">
        <f t="shared" si="260"/>
        <v>0</v>
      </c>
      <c r="C3381" s="2">
        <f t="shared" si="261"/>
        <v>0</v>
      </c>
      <c r="D3381" s="2">
        <f t="shared" si="262"/>
        <v>0</v>
      </c>
      <c r="F3381">
        <v>95</v>
      </c>
      <c r="G3381" s="2">
        <f t="shared" si="263"/>
        <v>0</v>
      </c>
      <c r="H3381" s="2">
        <f t="shared" si="264"/>
        <v>0</v>
      </c>
    </row>
    <row r="3382" spans="1:8" x14ac:dyDescent="0.25">
      <c r="A3382" s="2">
        <v>0</v>
      </c>
      <c r="B3382" s="2">
        <f t="shared" si="260"/>
        <v>0</v>
      </c>
      <c r="C3382" s="2">
        <f t="shared" si="261"/>
        <v>0</v>
      </c>
      <c r="D3382" s="2">
        <f t="shared" si="262"/>
        <v>0</v>
      </c>
      <c r="F3382">
        <v>96</v>
      </c>
      <c r="G3382" s="2">
        <f t="shared" si="263"/>
        <v>0</v>
      </c>
      <c r="H3382" s="2">
        <f t="shared" si="264"/>
        <v>0</v>
      </c>
    </row>
    <row r="3383" spans="1:8" x14ac:dyDescent="0.25">
      <c r="A3383" s="2">
        <v>0</v>
      </c>
      <c r="B3383" s="2">
        <f t="shared" si="260"/>
        <v>0</v>
      </c>
      <c r="C3383" s="2">
        <f t="shared" si="261"/>
        <v>0</v>
      </c>
      <c r="D3383" s="2">
        <f t="shared" si="262"/>
        <v>0</v>
      </c>
      <c r="F3383">
        <v>97</v>
      </c>
      <c r="G3383" s="2">
        <f t="shared" si="263"/>
        <v>0</v>
      </c>
      <c r="H3383" s="2">
        <f t="shared" si="264"/>
        <v>0</v>
      </c>
    </row>
    <row r="3384" spans="1:8" x14ac:dyDescent="0.25">
      <c r="A3384" s="2">
        <v>0</v>
      </c>
      <c r="B3384" s="2">
        <f t="shared" si="260"/>
        <v>0</v>
      </c>
      <c r="C3384" s="2">
        <f t="shared" si="261"/>
        <v>0</v>
      </c>
      <c r="D3384" s="2">
        <f t="shared" si="262"/>
        <v>0</v>
      </c>
      <c r="F3384">
        <v>98</v>
      </c>
      <c r="G3384" s="2">
        <f t="shared" si="263"/>
        <v>0</v>
      </c>
      <c r="H3384" s="2">
        <f t="shared" si="264"/>
        <v>0</v>
      </c>
    </row>
    <row r="3385" spans="1:8" x14ac:dyDescent="0.25">
      <c r="A3385" s="2">
        <v>0</v>
      </c>
      <c r="B3385" s="2">
        <f t="shared" si="260"/>
        <v>0</v>
      </c>
      <c r="C3385" s="2">
        <f t="shared" si="261"/>
        <v>0</v>
      </c>
      <c r="D3385" s="2">
        <f t="shared" si="262"/>
        <v>0</v>
      </c>
      <c r="F3385">
        <v>99</v>
      </c>
      <c r="G3385" s="2">
        <f t="shared" si="263"/>
        <v>0</v>
      </c>
      <c r="H3385" s="2">
        <f t="shared" si="264"/>
        <v>0</v>
      </c>
    </row>
    <row r="3386" spans="1:8" x14ac:dyDescent="0.25">
      <c r="A3386" s="2">
        <v>0</v>
      </c>
      <c r="B3386" s="2">
        <f t="shared" si="260"/>
        <v>0</v>
      </c>
      <c r="C3386" s="2">
        <f t="shared" si="261"/>
        <v>0</v>
      </c>
      <c r="D3386" s="2">
        <f t="shared" si="262"/>
        <v>0</v>
      </c>
      <c r="F3386">
        <v>100</v>
      </c>
      <c r="G3386" s="2">
        <f t="shared" si="263"/>
        <v>0</v>
      </c>
      <c r="H3386" s="2">
        <f t="shared" si="264"/>
        <v>0</v>
      </c>
    </row>
    <row r="3387" spans="1:8" x14ac:dyDescent="0.25">
      <c r="A3387" s="2">
        <v>0</v>
      </c>
      <c r="B3387" s="2">
        <f t="shared" si="260"/>
        <v>0</v>
      </c>
      <c r="C3387" s="2">
        <f t="shared" si="261"/>
        <v>0</v>
      </c>
      <c r="D3387" s="2">
        <f t="shared" si="262"/>
        <v>0</v>
      </c>
      <c r="F3387">
        <v>101</v>
      </c>
      <c r="G3387" s="2">
        <f t="shared" si="263"/>
        <v>0</v>
      </c>
      <c r="H3387" s="2">
        <f t="shared" si="264"/>
        <v>0</v>
      </c>
    </row>
    <row r="3388" spans="1:8" x14ac:dyDescent="0.25">
      <c r="A3388" s="2">
        <v>0</v>
      </c>
      <c r="B3388" s="2">
        <f t="shared" si="260"/>
        <v>0</v>
      </c>
      <c r="C3388" s="2">
        <f t="shared" si="261"/>
        <v>0</v>
      </c>
      <c r="D3388" s="2">
        <f t="shared" si="262"/>
        <v>0</v>
      </c>
      <c r="F3388">
        <v>102</v>
      </c>
      <c r="G3388" s="2">
        <f t="shared" si="263"/>
        <v>0</v>
      </c>
      <c r="H3388" s="2">
        <f t="shared" si="264"/>
        <v>0</v>
      </c>
    </row>
    <row r="3389" spans="1:8" x14ac:dyDescent="0.25">
      <c r="A3389" s="2">
        <v>0</v>
      </c>
      <c r="B3389" s="2">
        <f t="shared" si="260"/>
        <v>0</v>
      </c>
      <c r="C3389" s="2">
        <f t="shared" si="261"/>
        <v>0</v>
      </c>
      <c r="D3389" s="2">
        <f t="shared" si="262"/>
        <v>0</v>
      </c>
      <c r="F3389">
        <v>103</v>
      </c>
      <c r="G3389" s="2">
        <f t="shared" si="263"/>
        <v>0</v>
      </c>
      <c r="H3389" s="2">
        <f t="shared" si="264"/>
        <v>0</v>
      </c>
    </row>
    <row r="3390" spans="1:8" x14ac:dyDescent="0.25">
      <c r="A3390" s="2">
        <v>0</v>
      </c>
      <c r="B3390" s="2">
        <f t="shared" si="260"/>
        <v>0</v>
      </c>
      <c r="C3390" s="2">
        <f t="shared" si="261"/>
        <v>0</v>
      </c>
      <c r="D3390" s="2">
        <f t="shared" si="262"/>
        <v>0</v>
      </c>
      <c r="F3390">
        <v>104</v>
      </c>
      <c r="G3390" s="2">
        <f t="shared" si="263"/>
        <v>0</v>
      </c>
      <c r="H3390" s="2">
        <f t="shared" si="264"/>
        <v>0</v>
      </c>
    </row>
    <row r="3391" spans="1:8" x14ac:dyDescent="0.25">
      <c r="A3391" s="2">
        <v>0</v>
      </c>
      <c r="B3391" s="2">
        <f t="shared" si="260"/>
        <v>0</v>
      </c>
      <c r="C3391" s="2">
        <f t="shared" si="261"/>
        <v>0</v>
      </c>
      <c r="D3391" s="2">
        <f t="shared" si="262"/>
        <v>0</v>
      </c>
      <c r="F3391">
        <v>105</v>
      </c>
      <c r="G3391" s="2">
        <f t="shared" si="263"/>
        <v>0</v>
      </c>
      <c r="H3391" s="2">
        <f t="shared" si="264"/>
        <v>0</v>
      </c>
    </row>
    <row r="3392" spans="1:8" x14ac:dyDescent="0.25">
      <c r="A3392" s="2">
        <v>0</v>
      </c>
      <c r="B3392" s="2">
        <f t="shared" si="260"/>
        <v>0</v>
      </c>
      <c r="C3392" s="2">
        <f t="shared" si="261"/>
        <v>0</v>
      </c>
      <c r="D3392" s="2">
        <f t="shared" si="262"/>
        <v>0</v>
      </c>
      <c r="F3392">
        <v>106</v>
      </c>
      <c r="G3392" s="2">
        <f t="shared" si="263"/>
        <v>0</v>
      </c>
      <c r="H3392" s="2">
        <f t="shared" si="264"/>
        <v>0</v>
      </c>
    </row>
    <row r="3393" spans="1:8" x14ac:dyDescent="0.25">
      <c r="A3393" s="2">
        <v>0</v>
      </c>
      <c r="B3393" s="2">
        <f t="shared" si="260"/>
        <v>0</v>
      </c>
      <c r="C3393" s="2">
        <f t="shared" si="261"/>
        <v>0</v>
      </c>
      <c r="D3393" s="2">
        <f t="shared" si="262"/>
        <v>0</v>
      </c>
      <c r="F3393">
        <v>107</v>
      </c>
      <c r="G3393" s="2">
        <f t="shared" si="263"/>
        <v>0</v>
      </c>
      <c r="H3393" s="2">
        <f t="shared" si="264"/>
        <v>0</v>
      </c>
    </row>
    <row r="3394" spans="1:8" x14ac:dyDescent="0.25">
      <c r="A3394" s="2">
        <v>0</v>
      </c>
      <c r="B3394" s="2">
        <f t="shared" si="260"/>
        <v>0</v>
      </c>
      <c r="C3394" s="2">
        <f t="shared" si="261"/>
        <v>0</v>
      </c>
      <c r="D3394" s="2">
        <f t="shared" si="262"/>
        <v>0</v>
      </c>
      <c r="F3394">
        <v>108</v>
      </c>
      <c r="G3394" s="2">
        <f t="shared" si="263"/>
        <v>0</v>
      </c>
      <c r="H3394" s="2">
        <f t="shared" si="264"/>
        <v>0</v>
      </c>
    </row>
    <row r="3395" spans="1:8" x14ac:dyDescent="0.25">
      <c r="A3395" s="2">
        <v>0</v>
      </c>
      <c r="B3395" s="2">
        <f t="shared" ref="B3395:B3458" si="265">A3395*0.55</f>
        <v>0</v>
      </c>
      <c r="C3395" s="2">
        <f t="shared" ref="C3395:C3458" si="266">A3395*1.12</f>
        <v>0</v>
      </c>
      <c r="D3395" s="2">
        <f t="shared" ref="D3395:D3458" si="267">A3395*1.65</f>
        <v>0</v>
      </c>
      <c r="F3395">
        <v>109</v>
      </c>
      <c r="G3395" s="2">
        <f t="shared" ref="G3395:G3458" si="268">IF(OR(F3395&lt;152, F3395&gt;305),A3395*0.9,A3395*1.1)</f>
        <v>0</v>
      </c>
      <c r="H3395" s="2">
        <f t="shared" ref="H3395:H3458" si="269">IF(OR(F3395&lt;152, F3395&gt;305),A3395*0.9,A3395*1.55)</f>
        <v>0</v>
      </c>
    </row>
    <row r="3396" spans="1:8" x14ac:dyDescent="0.25">
      <c r="A3396" s="2">
        <v>0</v>
      </c>
      <c r="B3396" s="2">
        <f t="shared" si="265"/>
        <v>0</v>
      </c>
      <c r="C3396" s="2">
        <f t="shared" si="266"/>
        <v>0</v>
      </c>
      <c r="D3396" s="2">
        <f t="shared" si="267"/>
        <v>0</v>
      </c>
      <c r="F3396">
        <v>110</v>
      </c>
      <c r="G3396" s="2">
        <f t="shared" si="268"/>
        <v>0</v>
      </c>
      <c r="H3396" s="2">
        <f t="shared" si="269"/>
        <v>0</v>
      </c>
    </row>
    <row r="3397" spans="1:8" x14ac:dyDescent="0.25">
      <c r="A3397" s="2">
        <v>0</v>
      </c>
      <c r="B3397" s="2">
        <f t="shared" si="265"/>
        <v>0</v>
      </c>
      <c r="C3397" s="2">
        <f t="shared" si="266"/>
        <v>0</v>
      </c>
      <c r="D3397" s="2">
        <f t="shared" si="267"/>
        <v>0</v>
      </c>
      <c r="F3397">
        <v>111</v>
      </c>
      <c r="G3397" s="2">
        <f t="shared" si="268"/>
        <v>0</v>
      </c>
      <c r="H3397" s="2">
        <f t="shared" si="269"/>
        <v>0</v>
      </c>
    </row>
    <row r="3398" spans="1:8" x14ac:dyDescent="0.25">
      <c r="A3398" s="2">
        <v>0</v>
      </c>
      <c r="B3398" s="2">
        <f t="shared" si="265"/>
        <v>0</v>
      </c>
      <c r="C3398" s="2">
        <f t="shared" si="266"/>
        <v>0</v>
      </c>
      <c r="D3398" s="2">
        <f t="shared" si="267"/>
        <v>0</v>
      </c>
      <c r="F3398">
        <v>112</v>
      </c>
      <c r="G3398" s="2">
        <f t="shared" si="268"/>
        <v>0</v>
      </c>
      <c r="H3398" s="2">
        <f t="shared" si="269"/>
        <v>0</v>
      </c>
    </row>
    <row r="3399" spans="1:8" x14ac:dyDescent="0.25">
      <c r="A3399" s="2">
        <v>0</v>
      </c>
      <c r="B3399" s="2">
        <f t="shared" si="265"/>
        <v>0</v>
      </c>
      <c r="C3399" s="2">
        <f t="shared" si="266"/>
        <v>0</v>
      </c>
      <c r="D3399" s="2">
        <f t="shared" si="267"/>
        <v>0</v>
      </c>
      <c r="F3399">
        <v>113</v>
      </c>
      <c r="G3399" s="2">
        <f t="shared" si="268"/>
        <v>0</v>
      </c>
      <c r="H3399" s="2">
        <f t="shared" si="269"/>
        <v>0</v>
      </c>
    </row>
    <row r="3400" spans="1:8" x14ac:dyDescent="0.25">
      <c r="A3400" s="2">
        <v>0</v>
      </c>
      <c r="B3400" s="2">
        <f t="shared" si="265"/>
        <v>0</v>
      </c>
      <c r="C3400" s="2">
        <f t="shared" si="266"/>
        <v>0</v>
      </c>
      <c r="D3400" s="2">
        <f t="shared" si="267"/>
        <v>0</v>
      </c>
      <c r="F3400">
        <v>114</v>
      </c>
      <c r="G3400" s="2">
        <f t="shared" si="268"/>
        <v>0</v>
      </c>
      <c r="H3400" s="2">
        <f t="shared" si="269"/>
        <v>0</v>
      </c>
    </row>
    <row r="3401" spans="1:8" x14ac:dyDescent="0.25">
      <c r="A3401" s="2">
        <v>0</v>
      </c>
      <c r="B3401" s="2">
        <f t="shared" si="265"/>
        <v>0</v>
      </c>
      <c r="C3401" s="2">
        <f t="shared" si="266"/>
        <v>0</v>
      </c>
      <c r="D3401" s="2">
        <f t="shared" si="267"/>
        <v>0</v>
      </c>
      <c r="F3401">
        <v>115</v>
      </c>
      <c r="G3401" s="2">
        <f t="shared" si="268"/>
        <v>0</v>
      </c>
      <c r="H3401" s="2">
        <f t="shared" si="269"/>
        <v>0</v>
      </c>
    </row>
    <row r="3402" spans="1:8" x14ac:dyDescent="0.25">
      <c r="A3402" s="2">
        <v>0</v>
      </c>
      <c r="B3402" s="2">
        <f t="shared" si="265"/>
        <v>0</v>
      </c>
      <c r="C3402" s="2">
        <f t="shared" si="266"/>
        <v>0</v>
      </c>
      <c r="D3402" s="2">
        <f t="shared" si="267"/>
        <v>0</v>
      </c>
      <c r="F3402">
        <v>116</v>
      </c>
      <c r="G3402" s="2">
        <f t="shared" si="268"/>
        <v>0</v>
      </c>
      <c r="H3402" s="2">
        <f t="shared" si="269"/>
        <v>0</v>
      </c>
    </row>
    <row r="3403" spans="1:8" x14ac:dyDescent="0.25">
      <c r="A3403" s="2">
        <v>0</v>
      </c>
      <c r="B3403" s="2">
        <f t="shared" si="265"/>
        <v>0</v>
      </c>
      <c r="C3403" s="2">
        <f t="shared" si="266"/>
        <v>0</v>
      </c>
      <c r="D3403" s="2">
        <f t="shared" si="267"/>
        <v>0</v>
      </c>
      <c r="F3403">
        <v>117</v>
      </c>
      <c r="G3403" s="2">
        <f t="shared" si="268"/>
        <v>0</v>
      </c>
      <c r="H3403" s="2">
        <f t="shared" si="269"/>
        <v>0</v>
      </c>
    </row>
    <row r="3404" spans="1:8" x14ac:dyDescent="0.25">
      <c r="A3404" s="2">
        <v>0</v>
      </c>
      <c r="B3404" s="2">
        <f t="shared" si="265"/>
        <v>0</v>
      </c>
      <c r="C3404" s="2">
        <f t="shared" si="266"/>
        <v>0</v>
      </c>
      <c r="D3404" s="2">
        <f t="shared" si="267"/>
        <v>0</v>
      </c>
      <c r="F3404">
        <v>118</v>
      </c>
      <c r="G3404" s="2">
        <f t="shared" si="268"/>
        <v>0</v>
      </c>
      <c r="H3404" s="2">
        <f t="shared" si="269"/>
        <v>0</v>
      </c>
    </row>
    <row r="3405" spans="1:8" x14ac:dyDescent="0.25">
      <c r="A3405" s="2">
        <v>0</v>
      </c>
      <c r="B3405" s="2">
        <f t="shared" si="265"/>
        <v>0</v>
      </c>
      <c r="C3405" s="2">
        <f t="shared" si="266"/>
        <v>0</v>
      </c>
      <c r="D3405" s="2">
        <f t="shared" si="267"/>
        <v>0</v>
      </c>
      <c r="F3405">
        <v>119</v>
      </c>
      <c r="G3405" s="2">
        <f t="shared" si="268"/>
        <v>0</v>
      </c>
      <c r="H3405" s="2">
        <f t="shared" si="269"/>
        <v>0</v>
      </c>
    </row>
    <row r="3406" spans="1:8" x14ac:dyDescent="0.25">
      <c r="A3406" s="2">
        <v>0</v>
      </c>
      <c r="B3406" s="2">
        <f t="shared" si="265"/>
        <v>0</v>
      </c>
      <c r="C3406" s="2">
        <f t="shared" si="266"/>
        <v>0</v>
      </c>
      <c r="D3406" s="2">
        <f t="shared" si="267"/>
        <v>0</v>
      </c>
      <c r="F3406">
        <v>120</v>
      </c>
      <c r="G3406" s="2">
        <f t="shared" si="268"/>
        <v>0</v>
      </c>
      <c r="H3406" s="2">
        <f t="shared" si="269"/>
        <v>0</v>
      </c>
    </row>
    <row r="3407" spans="1:8" x14ac:dyDescent="0.25">
      <c r="A3407" s="2">
        <v>0</v>
      </c>
      <c r="B3407" s="2">
        <f t="shared" si="265"/>
        <v>0</v>
      </c>
      <c r="C3407" s="2">
        <f t="shared" si="266"/>
        <v>0</v>
      </c>
      <c r="D3407" s="2">
        <f t="shared" si="267"/>
        <v>0</v>
      </c>
      <c r="F3407">
        <v>121</v>
      </c>
      <c r="G3407" s="2">
        <f t="shared" si="268"/>
        <v>0</v>
      </c>
      <c r="H3407" s="2">
        <f t="shared" si="269"/>
        <v>0</v>
      </c>
    </row>
    <row r="3408" spans="1:8" x14ac:dyDescent="0.25">
      <c r="A3408" s="2">
        <v>0</v>
      </c>
      <c r="B3408" s="2">
        <f t="shared" si="265"/>
        <v>0</v>
      </c>
      <c r="C3408" s="2">
        <f t="shared" si="266"/>
        <v>0</v>
      </c>
      <c r="D3408" s="2">
        <f t="shared" si="267"/>
        <v>0</v>
      </c>
      <c r="F3408">
        <v>122</v>
      </c>
      <c r="G3408" s="2">
        <f t="shared" si="268"/>
        <v>0</v>
      </c>
      <c r="H3408" s="2">
        <f t="shared" si="269"/>
        <v>0</v>
      </c>
    </row>
    <row r="3409" spans="1:8" x14ac:dyDescent="0.25">
      <c r="A3409" s="2">
        <v>0</v>
      </c>
      <c r="B3409" s="2">
        <f t="shared" si="265"/>
        <v>0</v>
      </c>
      <c r="C3409" s="2">
        <f t="shared" si="266"/>
        <v>0</v>
      </c>
      <c r="D3409" s="2">
        <f t="shared" si="267"/>
        <v>0</v>
      </c>
      <c r="F3409">
        <v>123</v>
      </c>
      <c r="G3409" s="2">
        <f t="shared" si="268"/>
        <v>0</v>
      </c>
      <c r="H3409" s="2">
        <f t="shared" si="269"/>
        <v>0</v>
      </c>
    </row>
    <row r="3410" spans="1:8" x14ac:dyDescent="0.25">
      <c r="A3410" s="2">
        <v>0</v>
      </c>
      <c r="B3410" s="2">
        <f t="shared" si="265"/>
        <v>0</v>
      </c>
      <c r="C3410" s="2">
        <f t="shared" si="266"/>
        <v>0</v>
      </c>
      <c r="D3410" s="2">
        <f t="shared" si="267"/>
        <v>0</v>
      </c>
      <c r="F3410">
        <v>124</v>
      </c>
      <c r="G3410" s="2">
        <f t="shared" si="268"/>
        <v>0</v>
      </c>
      <c r="H3410" s="2">
        <f t="shared" si="269"/>
        <v>0</v>
      </c>
    </row>
    <row r="3411" spans="1:8" x14ac:dyDescent="0.25">
      <c r="A3411" s="2">
        <v>0</v>
      </c>
      <c r="B3411" s="2">
        <f t="shared" si="265"/>
        <v>0</v>
      </c>
      <c r="C3411" s="2">
        <f t="shared" si="266"/>
        <v>0</v>
      </c>
      <c r="D3411" s="2">
        <f t="shared" si="267"/>
        <v>0</v>
      </c>
      <c r="F3411">
        <v>125</v>
      </c>
      <c r="G3411" s="2">
        <f t="shared" si="268"/>
        <v>0</v>
      </c>
      <c r="H3411" s="2">
        <f t="shared" si="269"/>
        <v>0</v>
      </c>
    </row>
    <row r="3412" spans="1:8" x14ac:dyDescent="0.25">
      <c r="A3412" s="2">
        <v>0</v>
      </c>
      <c r="B3412" s="2">
        <f t="shared" si="265"/>
        <v>0</v>
      </c>
      <c r="C3412" s="2">
        <f t="shared" si="266"/>
        <v>0</v>
      </c>
      <c r="D3412" s="2">
        <f t="shared" si="267"/>
        <v>0</v>
      </c>
      <c r="F3412">
        <v>126</v>
      </c>
      <c r="G3412" s="2">
        <f t="shared" si="268"/>
        <v>0</v>
      </c>
      <c r="H3412" s="2">
        <f t="shared" si="269"/>
        <v>0</v>
      </c>
    </row>
    <row r="3413" spans="1:8" x14ac:dyDescent="0.25">
      <c r="A3413" s="2">
        <v>0</v>
      </c>
      <c r="B3413" s="2">
        <f t="shared" si="265"/>
        <v>0</v>
      </c>
      <c r="C3413" s="2">
        <f t="shared" si="266"/>
        <v>0</v>
      </c>
      <c r="D3413" s="2">
        <f t="shared" si="267"/>
        <v>0</v>
      </c>
      <c r="F3413">
        <v>127</v>
      </c>
      <c r="G3413" s="2">
        <f t="shared" si="268"/>
        <v>0</v>
      </c>
      <c r="H3413" s="2">
        <f t="shared" si="269"/>
        <v>0</v>
      </c>
    </row>
    <row r="3414" spans="1:8" x14ac:dyDescent="0.25">
      <c r="A3414" s="2">
        <v>0</v>
      </c>
      <c r="B3414" s="2">
        <f t="shared" si="265"/>
        <v>0</v>
      </c>
      <c r="C3414" s="2">
        <f t="shared" si="266"/>
        <v>0</v>
      </c>
      <c r="D3414" s="2">
        <f t="shared" si="267"/>
        <v>0</v>
      </c>
      <c r="F3414">
        <v>128</v>
      </c>
      <c r="G3414" s="2">
        <f t="shared" si="268"/>
        <v>0</v>
      </c>
      <c r="H3414" s="2">
        <f t="shared" si="269"/>
        <v>0</v>
      </c>
    </row>
    <row r="3415" spans="1:8" x14ac:dyDescent="0.25">
      <c r="A3415" s="2">
        <v>0</v>
      </c>
      <c r="B3415" s="2">
        <f t="shared" si="265"/>
        <v>0</v>
      </c>
      <c r="C3415" s="2">
        <f t="shared" si="266"/>
        <v>0</v>
      </c>
      <c r="D3415" s="2">
        <f t="shared" si="267"/>
        <v>0</v>
      </c>
      <c r="F3415">
        <v>129</v>
      </c>
      <c r="G3415" s="2">
        <f t="shared" si="268"/>
        <v>0</v>
      </c>
      <c r="H3415" s="2">
        <f t="shared" si="269"/>
        <v>0</v>
      </c>
    </row>
    <row r="3416" spans="1:8" x14ac:dyDescent="0.25">
      <c r="A3416" s="2">
        <v>0</v>
      </c>
      <c r="B3416" s="2">
        <f t="shared" si="265"/>
        <v>0</v>
      </c>
      <c r="C3416" s="2">
        <f t="shared" si="266"/>
        <v>0</v>
      </c>
      <c r="D3416" s="2">
        <f t="shared" si="267"/>
        <v>0</v>
      </c>
      <c r="F3416">
        <v>130</v>
      </c>
      <c r="G3416" s="2">
        <f t="shared" si="268"/>
        <v>0</v>
      </c>
      <c r="H3416" s="2">
        <f t="shared" si="269"/>
        <v>0</v>
      </c>
    </row>
    <row r="3417" spans="1:8" x14ac:dyDescent="0.25">
      <c r="A3417" s="2">
        <v>0</v>
      </c>
      <c r="B3417" s="2">
        <f t="shared" si="265"/>
        <v>0</v>
      </c>
      <c r="C3417" s="2">
        <f t="shared" si="266"/>
        <v>0</v>
      </c>
      <c r="D3417" s="2">
        <f t="shared" si="267"/>
        <v>0</v>
      </c>
      <c r="F3417">
        <v>131</v>
      </c>
      <c r="G3417" s="2">
        <f t="shared" si="268"/>
        <v>0</v>
      </c>
      <c r="H3417" s="2">
        <f t="shared" si="269"/>
        <v>0</v>
      </c>
    </row>
    <row r="3418" spans="1:8" x14ac:dyDescent="0.25">
      <c r="A3418" s="2">
        <v>0</v>
      </c>
      <c r="B3418" s="2">
        <f t="shared" si="265"/>
        <v>0</v>
      </c>
      <c r="C3418" s="2">
        <f t="shared" si="266"/>
        <v>0</v>
      </c>
      <c r="D3418" s="2">
        <f t="shared" si="267"/>
        <v>0</v>
      </c>
      <c r="F3418">
        <v>132</v>
      </c>
      <c r="G3418" s="2">
        <f t="shared" si="268"/>
        <v>0</v>
      </c>
      <c r="H3418" s="2">
        <f t="shared" si="269"/>
        <v>0</v>
      </c>
    </row>
    <row r="3419" spans="1:8" x14ac:dyDescent="0.25">
      <c r="A3419" s="2">
        <v>0</v>
      </c>
      <c r="B3419" s="2">
        <f t="shared" si="265"/>
        <v>0</v>
      </c>
      <c r="C3419" s="2">
        <f t="shared" si="266"/>
        <v>0</v>
      </c>
      <c r="D3419" s="2">
        <f t="shared" si="267"/>
        <v>0</v>
      </c>
      <c r="F3419">
        <v>133</v>
      </c>
      <c r="G3419" s="2">
        <f t="shared" si="268"/>
        <v>0</v>
      </c>
      <c r="H3419" s="2">
        <f t="shared" si="269"/>
        <v>0</v>
      </c>
    </row>
    <row r="3420" spans="1:8" x14ac:dyDescent="0.25">
      <c r="A3420" s="2">
        <v>0</v>
      </c>
      <c r="B3420" s="2">
        <f t="shared" si="265"/>
        <v>0</v>
      </c>
      <c r="C3420" s="2">
        <f t="shared" si="266"/>
        <v>0</v>
      </c>
      <c r="D3420" s="2">
        <f t="shared" si="267"/>
        <v>0</v>
      </c>
      <c r="F3420">
        <v>134</v>
      </c>
      <c r="G3420" s="2">
        <f t="shared" si="268"/>
        <v>0</v>
      </c>
      <c r="H3420" s="2">
        <f t="shared" si="269"/>
        <v>0</v>
      </c>
    </row>
    <row r="3421" spans="1:8" x14ac:dyDescent="0.25">
      <c r="A3421" s="2">
        <v>0</v>
      </c>
      <c r="B3421" s="2">
        <f t="shared" si="265"/>
        <v>0</v>
      </c>
      <c r="C3421" s="2">
        <f t="shared" si="266"/>
        <v>0</v>
      </c>
      <c r="D3421" s="2">
        <f t="shared" si="267"/>
        <v>0</v>
      </c>
      <c r="F3421">
        <v>135</v>
      </c>
      <c r="G3421" s="2">
        <f t="shared" si="268"/>
        <v>0</v>
      </c>
      <c r="H3421" s="2">
        <f t="shared" si="269"/>
        <v>0</v>
      </c>
    </row>
    <row r="3422" spans="1:8" x14ac:dyDescent="0.25">
      <c r="A3422" s="2">
        <v>0</v>
      </c>
      <c r="B3422" s="2">
        <f t="shared" si="265"/>
        <v>0</v>
      </c>
      <c r="C3422" s="2">
        <f t="shared" si="266"/>
        <v>0</v>
      </c>
      <c r="D3422" s="2">
        <f t="shared" si="267"/>
        <v>0</v>
      </c>
      <c r="F3422">
        <v>136</v>
      </c>
      <c r="G3422" s="2">
        <f t="shared" si="268"/>
        <v>0</v>
      </c>
      <c r="H3422" s="2">
        <f t="shared" si="269"/>
        <v>0</v>
      </c>
    </row>
    <row r="3423" spans="1:8" x14ac:dyDescent="0.25">
      <c r="A3423" s="2">
        <v>0</v>
      </c>
      <c r="B3423" s="2">
        <f t="shared" si="265"/>
        <v>0</v>
      </c>
      <c r="C3423" s="2">
        <f t="shared" si="266"/>
        <v>0</v>
      </c>
      <c r="D3423" s="2">
        <f t="shared" si="267"/>
        <v>0</v>
      </c>
      <c r="F3423">
        <v>137</v>
      </c>
      <c r="G3423" s="2">
        <f t="shared" si="268"/>
        <v>0</v>
      </c>
      <c r="H3423" s="2">
        <f t="shared" si="269"/>
        <v>0</v>
      </c>
    </row>
    <row r="3424" spans="1:8" x14ac:dyDescent="0.25">
      <c r="A3424" s="2">
        <v>0</v>
      </c>
      <c r="B3424" s="2">
        <f t="shared" si="265"/>
        <v>0</v>
      </c>
      <c r="C3424" s="2">
        <f t="shared" si="266"/>
        <v>0</v>
      </c>
      <c r="D3424" s="2">
        <f t="shared" si="267"/>
        <v>0</v>
      </c>
      <c r="F3424">
        <v>138</v>
      </c>
      <c r="G3424" s="2">
        <f t="shared" si="268"/>
        <v>0</v>
      </c>
      <c r="H3424" s="2">
        <f t="shared" si="269"/>
        <v>0</v>
      </c>
    </row>
    <row r="3425" spans="1:8" x14ac:dyDescent="0.25">
      <c r="A3425" s="2">
        <v>0</v>
      </c>
      <c r="B3425" s="2">
        <f t="shared" si="265"/>
        <v>0</v>
      </c>
      <c r="C3425" s="2">
        <f t="shared" si="266"/>
        <v>0</v>
      </c>
      <c r="D3425" s="2">
        <f t="shared" si="267"/>
        <v>0</v>
      </c>
      <c r="F3425">
        <v>139</v>
      </c>
      <c r="G3425" s="2">
        <f t="shared" si="268"/>
        <v>0</v>
      </c>
      <c r="H3425" s="2">
        <f t="shared" si="269"/>
        <v>0</v>
      </c>
    </row>
    <row r="3426" spans="1:8" x14ac:dyDescent="0.25">
      <c r="A3426" s="2">
        <v>0</v>
      </c>
      <c r="B3426" s="2">
        <f t="shared" si="265"/>
        <v>0</v>
      </c>
      <c r="C3426" s="2">
        <f t="shared" si="266"/>
        <v>0</v>
      </c>
      <c r="D3426" s="2">
        <f t="shared" si="267"/>
        <v>0</v>
      </c>
      <c r="F3426">
        <v>140</v>
      </c>
      <c r="G3426" s="2">
        <f t="shared" si="268"/>
        <v>0</v>
      </c>
      <c r="H3426" s="2">
        <f t="shared" si="269"/>
        <v>0</v>
      </c>
    </row>
    <row r="3427" spans="1:8" x14ac:dyDescent="0.25">
      <c r="A3427" s="2">
        <v>0</v>
      </c>
      <c r="B3427" s="2">
        <f t="shared" si="265"/>
        <v>0</v>
      </c>
      <c r="C3427" s="2">
        <f t="shared" si="266"/>
        <v>0</v>
      </c>
      <c r="D3427" s="2">
        <f t="shared" si="267"/>
        <v>0</v>
      </c>
      <c r="F3427">
        <v>141</v>
      </c>
      <c r="G3427" s="2">
        <f t="shared" si="268"/>
        <v>0</v>
      </c>
      <c r="H3427" s="2">
        <f t="shared" si="269"/>
        <v>0</v>
      </c>
    </row>
    <row r="3428" spans="1:8" x14ac:dyDescent="0.25">
      <c r="A3428" s="2">
        <v>0</v>
      </c>
      <c r="B3428" s="2">
        <f t="shared" si="265"/>
        <v>0</v>
      </c>
      <c r="C3428" s="2">
        <f t="shared" si="266"/>
        <v>0</v>
      </c>
      <c r="D3428" s="2">
        <f t="shared" si="267"/>
        <v>0</v>
      </c>
      <c r="F3428">
        <v>142</v>
      </c>
      <c r="G3428" s="2">
        <f t="shared" si="268"/>
        <v>0</v>
      </c>
      <c r="H3428" s="2">
        <f t="shared" si="269"/>
        <v>0</v>
      </c>
    </row>
    <row r="3429" spans="1:8" x14ac:dyDescent="0.25">
      <c r="A3429" s="2">
        <v>0</v>
      </c>
      <c r="B3429" s="2">
        <f t="shared" si="265"/>
        <v>0</v>
      </c>
      <c r="C3429" s="2">
        <f t="shared" si="266"/>
        <v>0</v>
      </c>
      <c r="D3429" s="2">
        <f t="shared" si="267"/>
        <v>0</v>
      </c>
      <c r="F3429">
        <v>143</v>
      </c>
      <c r="G3429" s="2">
        <f t="shared" si="268"/>
        <v>0</v>
      </c>
      <c r="H3429" s="2">
        <f t="shared" si="269"/>
        <v>0</v>
      </c>
    </row>
    <row r="3430" spans="1:8" x14ac:dyDescent="0.25">
      <c r="A3430" s="2">
        <v>0</v>
      </c>
      <c r="B3430" s="2">
        <f t="shared" si="265"/>
        <v>0</v>
      </c>
      <c r="C3430" s="2">
        <f t="shared" si="266"/>
        <v>0</v>
      </c>
      <c r="D3430" s="2">
        <f t="shared" si="267"/>
        <v>0</v>
      </c>
      <c r="F3430">
        <v>144</v>
      </c>
      <c r="G3430" s="2">
        <f t="shared" si="268"/>
        <v>0</v>
      </c>
      <c r="H3430" s="2">
        <f t="shared" si="269"/>
        <v>0</v>
      </c>
    </row>
    <row r="3431" spans="1:8" x14ac:dyDescent="0.25">
      <c r="A3431" s="2">
        <v>0</v>
      </c>
      <c r="B3431" s="2">
        <f t="shared" si="265"/>
        <v>0</v>
      </c>
      <c r="C3431" s="2">
        <f t="shared" si="266"/>
        <v>0</v>
      </c>
      <c r="D3431" s="2">
        <f t="shared" si="267"/>
        <v>0</v>
      </c>
      <c r="F3431">
        <v>145</v>
      </c>
      <c r="G3431" s="2">
        <f t="shared" si="268"/>
        <v>0</v>
      </c>
      <c r="H3431" s="2">
        <f t="shared" si="269"/>
        <v>0</v>
      </c>
    </row>
    <row r="3432" spans="1:8" x14ac:dyDescent="0.25">
      <c r="A3432" s="2">
        <v>0</v>
      </c>
      <c r="B3432" s="2">
        <f t="shared" si="265"/>
        <v>0</v>
      </c>
      <c r="C3432" s="2">
        <f t="shared" si="266"/>
        <v>0</v>
      </c>
      <c r="D3432" s="2">
        <f t="shared" si="267"/>
        <v>0</v>
      </c>
      <c r="F3432">
        <v>146</v>
      </c>
      <c r="G3432" s="2">
        <f t="shared" si="268"/>
        <v>0</v>
      </c>
      <c r="H3432" s="2">
        <f t="shared" si="269"/>
        <v>0</v>
      </c>
    </row>
    <row r="3433" spans="1:8" x14ac:dyDescent="0.25">
      <c r="A3433" s="2">
        <v>0</v>
      </c>
      <c r="B3433" s="2">
        <f t="shared" si="265"/>
        <v>0</v>
      </c>
      <c r="C3433" s="2">
        <f t="shared" si="266"/>
        <v>0</v>
      </c>
      <c r="D3433" s="2">
        <f t="shared" si="267"/>
        <v>0</v>
      </c>
      <c r="F3433">
        <v>147</v>
      </c>
      <c r="G3433" s="2">
        <f t="shared" si="268"/>
        <v>0</v>
      </c>
      <c r="H3433" s="2">
        <f t="shared" si="269"/>
        <v>0</v>
      </c>
    </row>
    <row r="3434" spans="1:8" x14ac:dyDescent="0.25">
      <c r="A3434" s="2">
        <v>0</v>
      </c>
      <c r="B3434" s="2">
        <f t="shared" si="265"/>
        <v>0</v>
      </c>
      <c r="C3434" s="2">
        <f t="shared" si="266"/>
        <v>0</v>
      </c>
      <c r="D3434" s="2">
        <f t="shared" si="267"/>
        <v>0</v>
      </c>
      <c r="F3434">
        <v>148</v>
      </c>
      <c r="G3434" s="2">
        <f t="shared" si="268"/>
        <v>0</v>
      </c>
      <c r="H3434" s="2">
        <f t="shared" si="269"/>
        <v>0</v>
      </c>
    </row>
    <row r="3435" spans="1:8" x14ac:dyDescent="0.25">
      <c r="A3435" s="2">
        <v>0</v>
      </c>
      <c r="B3435" s="2">
        <f t="shared" si="265"/>
        <v>0</v>
      </c>
      <c r="C3435" s="2">
        <f t="shared" si="266"/>
        <v>0</v>
      </c>
      <c r="D3435" s="2">
        <f t="shared" si="267"/>
        <v>0</v>
      </c>
      <c r="F3435">
        <v>149</v>
      </c>
      <c r="G3435" s="2">
        <f t="shared" si="268"/>
        <v>0</v>
      </c>
      <c r="H3435" s="2">
        <f t="shared" si="269"/>
        <v>0</v>
      </c>
    </row>
    <row r="3436" spans="1:8" x14ac:dyDescent="0.25">
      <c r="A3436" s="2">
        <v>0</v>
      </c>
      <c r="B3436" s="2">
        <f t="shared" si="265"/>
        <v>0</v>
      </c>
      <c r="C3436" s="2">
        <f t="shared" si="266"/>
        <v>0</v>
      </c>
      <c r="D3436" s="2">
        <f t="shared" si="267"/>
        <v>0</v>
      </c>
      <c r="F3436">
        <v>150</v>
      </c>
      <c r="G3436" s="2">
        <f t="shared" si="268"/>
        <v>0</v>
      </c>
      <c r="H3436" s="2">
        <f t="shared" si="269"/>
        <v>0</v>
      </c>
    </row>
    <row r="3437" spans="1:8" x14ac:dyDescent="0.25">
      <c r="A3437" s="2">
        <v>0</v>
      </c>
      <c r="B3437" s="2">
        <f t="shared" si="265"/>
        <v>0</v>
      </c>
      <c r="C3437" s="2">
        <f t="shared" si="266"/>
        <v>0</v>
      </c>
      <c r="D3437" s="2">
        <f t="shared" si="267"/>
        <v>0</v>
      </c>
      <c r="F3437">
        <v>151</v>
      </c>
      <c r="G3437" s="2">
        <f t="shared" si="268"/>
        <v>0</v>
      </c>
      <c r="H3437" s="2">
        <f t="shared" si="269"/>
        <v>0</v>
      </c>
    </row>
    <row r="3438" spans="1:8" x14ac:dyDescent="0.25">
      <c r="A3438" s="2">
        <v>3713.0030539999998</v>
      </c>
      <c r="B3438" s="2">
        <f t="shared" si="265"/>
        <v>2042.1516797000002</v>
      </c>
      <c r="C3438" s="2">
        <f t="shared" si="266"/>
        <v>4158.5634204799999</v>
      </c>
      <c r="D3438" s="2">
        <f t="shared" si="267"/>
        <v>6126.4550390999993</v>
      </c>
      <c r="F3438">
        <v>152</v>
      </c>
      <c r="G3438" s="2">
        <f t="shared" si="268"/>
        <v>4084.3033594000003</v>
      </c>
      <c r="H3438" s="2">
        <f t="shared" si="269"/>
        <v>5755.1547337000002</v>
      </c>
    </row>
    <row r="3439" spans="1:8" x14ac:dyDescent="0.25">
      <c r="A3439" s="2">
        <v>3713.0030539999998</v>
      </c>
      <c r="B3439" s="2">
        <f t="shared" si="265"/>
        <v>2042.1516797000002</v>
      </c>
      <c r="C3439" s="2">
        <f t="shared" si="266"/>
        <v>4158.5634204799999</v>
      </c>
      <c r="D3439" s="2">
        <f t="shared" si="267"/>
        <v>6126.4550390999993</v>
      </c>
      <c r="F3439">
        <v>153</v>
      </c>
      <c r="G3439" s="2">
        <f t="shared" si="268"/>
        <v>4084.3033594000003</v>
      </c>
      <c r="H3439" s="2">
        <f t="shared" si="269"/>
        <v>5755.1547337000002</v>
      </c>
    </row>
    <row r="3440" spans="1:8" x14ac:dyDescent="0.25">
      <c r="A3440" s="2">
        <v>3713.0030539999998</v>
      </c>
      <c r="B3440" s="2">
        <f t="shared" si="265"/>
        <v>2042.1516797000002</v>
      </c>
      <c r="C3440" s="2">
        <f t="shared" si="266"/>
        <v>4158.5634204799999</v>
      </c>
      <c r="D3440" s="2">
        <f t="shared" si="267"/>
        <v>6126.4550390999993</v>
      </c>
      <c r="F3440">
        <v>154</v>
      </c>
      <c r="G3440" s="2">
        <f t="shared" si="268"/>
        <v>4084.3033594000003</v>
      </c>
      <c r="H3440" s="2">
        <f t="shared" si="269"/>
        <v>5755.1547337000002</v>
      </c>
    </row>
    <row r="3441" spans="1:8" x14ac:dyDescent="0.25">
      <c r="A3441" s="2">
        <v>3713.0030539999998</v>
      </c>
      <c r="B3441" s="2">
        <f t="shared" si="265"/>
        <v>2042.1516797000002</v>
      </c>
      <c r="C3441" s="2">
        <f t="shared" si="266"/>
        <v>4158.5634204799999</v>
      </c>
      <c r="D3441" s="2">
        <f t="shared" si="267"/>
        <v>6126.4550390999993</v>
      </c>
      <c r="F3441">
        <v>155</v>
      </c>
      <c r="G3441" s="2">
        <f t="shared" si="268"/>
        <v>4084.3033594000003</v>
      </c>
      <c r="H3441" s="2">
        <f t="shared" si="269"/>
        <v>5755.1547337000002</v>
      </c>
    </row>
    <row r="3442" spans="1:8" x14ac:dyDescent="0.25">
      <c r="A3442" s="2">
        <v>3713.0030539999998</v>
      </c>
      <c r="B3442" s="2">
        <f t="shared" si="265"/>
        <v>2042.1516797000002</v>
      </c>
      <c r="C3442" s="2">
        <f t="shared" si="266"/>
        <v>4158.5634204799999</v>
      </c>
      <c r="D3442" s="2">
        <f t="shared" si="267"/>
        <v>6126.4550390999993</v>
      </c>
      <c r="F3442">
        <v>156</v>
      </c>
      <c r="G3442" s="2">
        <f t="shared" si="268"/>
        <v>4084.3033594000003</v>
      </c>
      <c r="H3442" s="2">
        <f t="shared" si="269"/>
        <v>5755.1547337000002</v>
      </c>
    </row>
    <row r="3443" spans="1:8" x14ac:dyDescent="0.25">
      <c r="A3443" s="2">
        <v>3713.0030539999998</v>
      </c>
      <c r="B3443" s="2">
        <f t="shared" si="265"/>
        <v>2042.1516797000002</v>
      </c>
      <c r="C3443" s="2">
        <f t="shared" si="266"/>
        <v>4158.5634204799999</v>
      </c>
      <c r="D3443" s="2">
        <f t="shared" si="267"/>
        <v>6126.4550390999993</v>
      </c>
      <c r="F3443">
        <v>157</v>
      </c>
      <c r="G3443" s="2">
        <f t="shared" si="268"/>
        <v>4084.3033594000003</v>
      </c>
      <c r="H3443" s="2">
        <f t="shared" si="269"/>
        <v>5755.1547337000002</v>
      </c>
    </row>
    <row r="3444" spans="1:8" x14ac:dyDescent="0.25">
      <c r="A3444" s="2">
        <v>3713.0030539999998</v>
      </c>
      <c r="B3444" s="2">
        <f t="shared" si="265"/>
        <v>2042.1516797000002</v>
      </c>
      <c r="C3444" s="2">
        <f t="shared" si="266"/>
        <v>4158.5634204799999</v>
      </c>
      <c r="D3444" s="2">
        <f t="shared" si="267"/>
        <v>6126.4550390999993</v>
      </c>
      <c r="F3444">
        <v>158</v>
      </c>
      <c r="G3444" s="2">
        <f t="shared" si="268"/>
        <v>4084.3033594000003</v>
      </c>
      <c r="H3444" s="2">
        <f t="shared" si="269"/>
        <v>5755.1547337000002</v>
      </c>
    </row>
    <row r="3445" spans="1:8" x14ac:dyDescent="0.25">
      <c r="A3445" s="2">
        <v>3713.0030539999998</v>
      </c>
      <c r="B3445" s="2">
        <f t="shared" si="265"/>
        <v>2042.1516797000002</v>
      </c>
      <c r="C3445" s="2">
        <f t="shared" si="266"/>
        <v>4158.5634204799999</v>
      </c>
      <c r="D3445" s="2">
        <f t="shared" si="267"/>
        <v>6126.4550390999993</v>
      </c>
      <c r="F3445">
        <v>159</v>
      </c>
      <c r="G3445" s="2">
        <f t="shared" si="268"/>
        <v>4084.3033594000003</v>
      </c>
      <c r="H3445" s="2">
        <f t="shared" si="269"/>
        <v>5755.1547337000002</v>
      </c>
    </row>
    <row r="3446" spans="1:8" x14ac:dyDescent="0.25">
      <c r="A3446" s="2">
        <v>3713.0030539999998</v>
      </c>
      <c r="B3446" s="2">
        <f t="shared" si="265"/>
        <v>2042.1516797000002</v>
      </c>
      <c r="C3446" s="2">
        <f t="shared" si="266"/>
        <v>4158.5634204799999</v>
      </c>
      <c r="D3446" s="2">
        <f t="shared" si="267"/>
        <v>6126.4550390999993</v>
      </c>
      <c r="F3446">
        <v>160</v>
      </c>
      <c r="G3446" s="2">
        <f t="shared" si="268"/>
        <v>4084.3033594000003</v>
      </c>
      <c r="H3446" s="2">
        <f t="shared" si="269"/>
        <v>5755.1547337000002</v>
      </c>
    </row>
    <row r="3447" spans="1:8" x14ac:dyDescent="0.25">
      <c r="A3447" s="2">
        <v>3713.0030539999998</v>
      </c>
      <c r="B3447" s="2">
        <f t="shared" si="265"/>
        <v>2042.1516797000002</v>
      </c>
      <c r="C3447" s="2">
        <f t="shared" si="266"/>
        <v>4158.5634204799999</v>
      </c>
      <c r="D3447" s="2">
        <f t="shared" si="267"/>
        <v>6126.4550390999993</v>
      </c>
      <c r="F3447">
        <v>161</v>
      </c>
      <c r="G3447" s="2">
        <f t="shared" si="268"/>
        <v>4084.3033594000003</v>
      </c>
      <c r="H3447" s="2">
        <f t="shared" si="269"/>
        <v>5755.1547337000002</v>
      </c>
    </row>
    <row r="3448" spans="1:8" x14ac:dyDescent="0.25">
      <c r="A3448" s="2">
        <v>3713.0030539999998</v>
      </c>
      <c r="B3448" s="2">
        <f t="shared" si="265"/>
        <v>2042.1516797000002</v>
      </c>
      <c r="C3448" s="2">
        <f t="shared" si="266"/>
        <v>4158.5634204799999</v>
      </c>
      <c r="D3448" s="2">
        <f t="shared" si="267"/>
        <v>6126.4550390999993</v>
      </c>
      <c r="F3448">
        <v>162</v>
      </c>
      <c r="G3448" s="2">
        <f t="shared" si="268"/>
        <v>4084.3033594000003</v>
      </c>
      <c r="H3448" s="2">
        <f t="shared" si="269"/>
        <v>5755.1547337000002</v>
      </c>
    </row>
    <row r="3449" spans="1:8" x14ac:dyDescent="0.25">
      <c r="A3449" s="2">
        <v>3713.0030539999998</v>
      </c>
      <c r="B3449" s="2">
        <f t="shared" si="265"/>
        <v>2042.1516797000002</v>
      </c>
      <c r="C3449" s="2">
        <f t="shared" si="266"/>
        <v>4158.5634204799999</v>
      </c>
      <c r="D3449" s="2">
        <f t="shared" si="267"/>
        <v>6126.4550390999993</v>
      </c>
      <c r="F3449">
        <v>163</v>
      </c>
      <c r="G3449" s="2">
        <f t="shared" si="268"/>
        <v>4084.3033594000003</v>
      </c>
      <c r="H3449" s="2">
        <f t="shared" si="269"/>
        <v>5755.1547337000002</v>
      </c>
    </row>
    <row r="3450" spans="1:8" x14ac:dyDescent="0.25">
      <c r="A3450" s="2">
        <v>3713.0030539999998</v>
      </c>
      <c r="B3450" s="2">
        <f t="shared" si="265"/>
        <v>2042.1516797000002</v>
      </c>
      <c r="C3450" s="2">
        <f t="shared" si="266"/>
        <v>4158.5634204799999</v>
      </c>
      <c r="D3450" s="2">
        <f t="shared" si="267"/>
        <v>6126.4550390999993</v>
      </c>
      <c r="F3450">
        <v>164</v>
      </c>
      <c r="G3450" s="2">
        <f t="shared" si="268"/>
        <v>4084.3033594000003</v>
      </c>
      <c r="H3450" s="2">
        <f t="shared" si="269"/>
        <v>5755.1547337000002</v>
      </c>
    </row>
    <row r="3451" spans="1:8" x14ac:dyDescent="0.25">
      <c r="A3451" s="2">
        <v>3713.0030539999998</v>
      </c>
      <c r="B3451" s="2">
        <f t="shared" si="265"/>
        <v>2042.1516797000002</v>
      </c>
      <c r="C3451" s="2">
        <f t="shared" si="266"/>
        <v>4158.5634204799999</v>
      </c>
      <c r="D3451" s="2">
        <f t="shared" si="267"/>
        <v>6126.4550390999993</v>
      </c>
      <c r="F3451">
        <v>165</v>
      </c>
      <c r="G3451" s="2">
        <f t="shared" si="268"/>
        <v>4084.3033594000003</v>
      </c>
      <c r="H3451" s="2">
        <f t="shared" si="269"/>
        <v>5755.1547337000002</v>
      </c>
    </row>
    <row r="3452" spans="1:8" x14ac:dyDescent="0.25">
      <c r="A3452" s="2">
        <v>3713.0030539999998</v>
      </c>
      <c r="B3452" s="2">
        <f t="shared" si="265"/>
        <v>2042.1516797000002</v>
      </c>
      <c r="C3452" s="2">
        <f t="shared" si="266"/>
        <v>4158.5634204799999</v>
      </c>
      <c r="D3452" s="2">
        <f t="shared" si="267"/>
        <v>6126.4550390999993</v>
      </c>
      <c r="F3452">
        <v>166</v>
      </c>
      <c r="G3452" s="2">
        <f t="shared" si="268"/>
        <v>4084.3033594000003</v>
      </c>
      <c r="H3452" s="2">
        <f t="shared" si="269"/>
        <v>5755.1547337000002</v>
      </c>
    </row>
    <row r="3453" spans="1:8" x14ac:dyDescent="0.25">
      <c r="A3453" s="2">
        <v>3713.0030539999998</v>
      </c>
      <c r="B3453" s="2">
        <f t="shared" si="265"/>
        <v>2042.1516797000002</v>
      </c>
      <c r="C3453" s="2">
        <f t="shared" si="266"/>
        <v>4158.5634204799999</v>
      </c>
      <c r="D3453" s="2">
        <f t="shared" si="267"/>
        <v>6126.4550390999993</v>
      </c>
      <c r="F3453">
        <v>167</v>
      </c>
      <c r="G3453" s="2">
        <f t="shared" si="268"/>
        <v>4084.3033594000003</v>
      </c>
      <c r="H3453" s="2">
        <f t="shared" si="269"/>
        <v>5755.1547337000002</v>
      </c>
    </row>
    <row r="3454" spans="1:8" x14ac:dyDescent="0.25">
      <c r="A3454" s="2">
        <v>3713.0030539999998</v>
      </c>
      <c r="B3454" s="2">
        <f t="shared" si="265"/>
        <v>2042.1516797000002</v>
      </c>
      <c r="C3454" s="2">
        <f t="shared" si="266"/>
        <v>4158.5634204799999</v>
      </c>
      <c r="D3454" s="2">
        <f t="shared" si="267"/>
        <v>6126.4550390999993</v>
      </c>
      <c r="F3454">
        <v>168</v>
      </c>
      <c r="G3454" s="2">
        <f t="shared" si="268"/>
        <v>4084.3033594000003</v>
      </c>
      <c r="H3454" s="2">
        <f t="shared" si="269"/>
        <v>5755.1547337000002</v>
      </c>
    </row>
    <row r="3455" spans="1:8" x14ac:dyDescent="0.25">
      <c r="A3455" s="2">
        <v>3713.0030539999998</v>
      </c>
      <c r="B3455" s="2">
        <f t="shared" si="265"/>
        <v>2042.1516797000002</v>
      </c>
      <c r="C3455" s="2">
        <f t="shared" si="266"/>
        <v>4158.5634204799999</v>
      </c>
      <c r="D3455" s="2">
        <f t="shared" si="267"/>
        <v>6126.4550390999993</v>
      </c>
      <c r="F3455">
        <v>169</v>
      </c>
      <c r="G3455" s="2">
        <f t="shared" si="268"/>
        <v>4084.3033594000003</v>
      </c>
      <c r="H3455" s="2">
        <f t="shared" si="269"/>
        <v>5755.1547337000002</v>
      </c>
    </row>
    <row r="3456" spans="1:8" x14ac:dyDescent="0.25">
      <c r="A3456" s="2">
        <v>3713.0030539999998</v>
      </c>
      <c r="B3456" s="2">
        <f t="shared" si="265"/>
        <v>2042.1516797000002</v>
      </c>
      <c r="C3456" s="2">
        <f t="shared" si="266"/>
        <v>4158.5634204799999</v>
      </c>
      <c r="D3456" s="2">
        <f t="shared" si="267"/>
        <v>6126.4550390999993</v>
      </c>
      <c r="F3456">
        <v>170</v>
      </c>
      <c r="G3456" s="2">
        <f t="shared" si="268"/>
        <v>4084.3033594000003</v>
      </c>
      <c r="H3456" s="2">
        <f t="shared" si="269"/>
        <v>5755.1547337000002</v>
      </c>
    </row>
    <row r="3457" spans="1:8" x14ac:dyDescent="0.25">
      <c r="A3457" s="2">
        <v>3713.0030539999998</v>
      </c>
      <c r="B3457" s="2">
        <f t="shared" si="265"/>
        <v>2042.1516797000002</v>
      </c>
      <c r="C3457" s="2">
        <f t="shared" si="266"/>
        <v>4158.5634204799999</v>
      </c>
      <c r="D3457" s="2">
        <f t="shared" si="267"/>
        <v>6126.4550390999993</v>
      </c>
      <c r="F3457">
        <v>171</v>
      </c>
      <c r="G3457" s="2">
        <f t="shared" si="268"/>
        <v>4084.3033594000003</v>
      </c>
      <c r="H3457" s="2">
        <f t="shared" si="269"/>
        <v>5755.1547337000002</v>
      </c>
    </row>
    <row r="3458" spans="1:8" x14ac:dyDescent="0.25">
      <c r="A3458" s="2">
        <v>3713.0030539999998</v>
      </c>
      <c r="B3458" s="2">
        <f t="shared" si="265"/>
        <v>2042.1516797000002</v>
      </c>
      <c r="C3458" s="2">
        <f t="shared" si="266"/>
        <v>4158.5634204799999</v>
      </c>
      <c r="D3458" s="2">
        <f t="shared" si="267"/>
        <v>6126.4550390999993</v>
      </c>
      <c r="F3458">
        <v>172</v>
      </c>
      <c r="G3458" s="2">
        <f t="shared" si="268"/>
        <v>4084.3033594000003</v>
      </c>
      <c r="H3458" s="2">
        <f t="shared" si="269"/>
        <v>5755.1547337000002</v>
      </c>
    </row>
    <row r="3459" spans="1:8" x14ac:dyDescent="0.25">
      <c r="A3459" s="2">
        <v>3713.0030539999998</v>
      </c>
      <c r="B3459" s="2">
        <f t="shared" ref="B3459:B3522" si="270">A3459*0.55</f>
        <v>2042.1516797000002</v>
      </c>
      <c r="C3459" s="2">
        <f t="shared" ref="C3459:C3522" si="271">A3459*1.12</f>
        <v>4158.5634204799999</v>
      </c>
      <c r="D3459" s="2">
        <f t="shared" ref="D3459:D3522" si="272">A3459*1.65</f>
        <v>6126.4550390999993</v>
      </c>
      <c r="F3459">
        <v>173</v>
      </c>
      <c r="G3459" s="2">
        <f t="shared" ref="G3459:G3522" si="273">IF(OR(F3459&lt;152, F3459&gt;305),A3459*0.9,A3459*1.1)</f>
        <v>4084.3033594000003</v>
      </c>
      <c r="H3459" s="2">
        <f t="shared" ref="H3459:H3522" si="274">IF(OR(F3459&lt;152, F3459&gt;305),A3459*0.9,A3459*1.55)</f>
        <v>5755.1547337000002</v>
      </c>
    </row>
    <row r="3460" spans="1:8" x14ac:dyDescent="0.25">
      <c r="A3460" s="2">
        <v>3713.0030539999998</v>
      </c>
      <c r="B3460" s="2">
        <f t="shared" si="270"/>
        <v>2042.1516797000002</v>
      </c>
      <c r="C3460" s="2">
        <f t="shared" si="271"/>
        <v>4158.5634204799999</v>
      </c>
      <c r="D3460" s="2">
        <f t="shared" si="272"/>
        <v>6126.4550390999993</v>
      </c>
      <c r="F3460">
        <v>174</v>
      </c>
      <c r="G3460" s="2">
        <f t="shared" si="273"/>
        <v>4084.3033594000003</v>
      </c>
      <c r="H3460" s="2">
        <f t="shared" si="274"/>
        <v>5755.1547337000002</v>
      </c>
    </row>
    <row r="3461" spans="1:8" x14ac:dyDescent="0.25">
      <c r="A3461" s="2">
        <v>3713.0030539999998</v>
      </c>
      <c r="B3461" s="2">
        <f t="shared" si="270"/>
        <v>2042.1516797000002</v>
      </c>
      <c r="C3461" s="2">
        <f t="shared" si="271"/>
        <v>4158.5634204799999</v>
      </c>
      <c r="D3461" s="2">
        <f t="shared" si="272"/>
        <v>6126.4550390999993</v>
      </c>
      <c r="F3461">
        <v>175</v>
      </c>
      <c r="G3461" s="2">
        <f t="shared" si="273"/>
        <v>4084.3033594000003</v>
      </c>
      <c r="H3461" s="2">
        <f t="shared" si="274"/>
        <v>5755.1547337000002</v>
      </c>
    </row>
    <row r="3462" spans="1:8" x14ac:dyDescent="0.25">
      <c r="A3462" s="2">
        <v>3713.0030539999998</v>
      </c>
      <c r="B3462" s="2">
        <f t="shared" si="270"/>
        <v>2042.1516797000002</v>
      </c>
      <c r="C3462" s="2">
        <f t="shared" si="271"/>
        <v>4158.5634204799999</v>
      </c>
      <c r="D3462" s="2">
        <f t="shared" si="272"/>
        <v>6126.4550390999993</v>
      </c>
      <c r="F3462">
        <v>176</v>
      </c>
      <c r="G3462" s="2">
        <f t="shared" si="273"/>
        <v>4084.3033594000003</v>
      </c>
      <c r="H3462" s="2">
        <f t="shared" si="274"/>
        <v>5755.1547337000002</v>
      </c>
    </row>
    <row r="3463" spans="1:8" x14ac:dyDescent="0.25">
      <c r="A3463" s="2">
        <v>3713.0030539999998</v>
      </c>
      <c r="B3463" s="2">
        <f t="shared" si="270"/>
        <v>2042.1516797000002</v>
      </c>
      <c r="C3463" s="2">
        <f t="shared" si="271"/>
        <v>4158.5634204799999</v>
      </c>
      <c r="D3463" s="2">
        <f t="shared" si="272"/>
        <v>6126.4550390999993</v>
      </c>
      <c r="F3463">
        <v>177</v>
      </c>
      <c r="G3463" s="2">
        <f t="shared" si="273"/>
        <v>4084.3033594000003</v>
      </c>
      <c r="H3463" s="2">
        <f t="shared" si="274"/>
        <v>5755.1547337000002</v>
      </c>
    </row>
    <row r="3464" spans="1:8" x14ac:dyDescent="0.25">
      <c r="A3464" s="2">
        <v>3713.0030539999998</v>
      </c>
      <c r="B3464" s="2">
        <f t="shared" si="270"/>
        <v>2042.1516797000002</v>
      </c>
      <c r="C3464" s="2">
        <f t="shared" si="271"/>
        <v>4158.5634204799999</v>
      </c>
      <c r="D3464" s="2">
        <f t="shared" si="272"/>
        <v>6126.4550390999993</v>
      </c>
      <c r="F3464">
        <v>178</v>
      </c>
      <c r="G3464" s="2">
        <f t="shared" si="273"/>
        <v>4084.3033594000003</v>
      </c>
      <c r="H3464" s="2">
        <f t="shared" si="274"/>
        <v>5755.1547337000002</v>
      </c>
    </row>
    <row r="3465" spans="1:8" x14ac:dyDescent="0.25">
      <c r="A3465" s="2">
        <v>3713.0030539999998</v>
      </c>
      <c r="B3465" s="2">
        <f t="shared" si="270"/>
        <v>2042.1516797000002</v>
      </c>
      <c r="C3465" s="2">
        <f t="shared" si="271"/>
        <v>4158.5634204799999</v>
      </c>
      <c r="D3465" s="2">
        <f t="shared" si="272"/>
        <v>6126.4550390999993</v>
      </c>
      <c r="F3465">
        <v>179</v>
      </c>
      <c r="G3465" s="2">
        <f t="shared" si="273"/>
        <v>4084.3033594000003</v>
      </c>
      <c r="H3465" s="2">
        <f t="shared" si="274"/>
        <v>5755.1547337000002</v>
      </c>
    </row>
    <row r="3466" spans="1:8" x14ac:dyDescent="0.25">
      <c r="A3466" s="2">
        <v>3713.0030539999998</v>
      </c>
      <c r="B3466" s="2">
        <f t="shared" si="270"/>
        <v>2042.1516797000002</v>
      </c>
      <c r="C3466" s="2">
        <f t="shared" si="271"/>
        <v>4158.5634204799999</v>
      </c>
      <c r="D3466" s="2">
        <f t="shared" si="272"/>
        <v>6126.4550390999993</v>
      </c>
      <c r="F3466">
        <v>180</v>
      </c>
      <c r="G3466" s="2">
        <f t="shared" si="273"/>
        <v>4084.3033594000003</v>
      </c>
      <c r="H3466" s="2">
        <f t="shared" si="274"/>
        <v>5755.1547337000002</v>
      </c>
    </row>
    <row r="3467" spans="1:8" x14ac:dyDescent="0.25">
      <c r="A3467" s="2">
        <v>3713.0030539999998</v>
      </c>
      <c r="B3467" s="2">
        <f t="shared" si="270"/>
        <v>2042.1516797000002</v>
      </c>
      <c r="C3467" s="2">
        <f t="shared" si="271"/>
        <v>4158.5634204799999</v>
      </c>
      <c r="D3467" s="2">
        <f t="shared" si="272"/>
        <v>6126.4550390999993</v>
      </c>
      <c r="F3467">
        <v>181</v>
      </c>
      <c r="G3467" s="2">
        <f t="shared" si="273"/>
        <v>4084.3033594000003</v>
      </c>
      <c r="H3467" s="2">
        <f t="shared" si="274"/>
        <v>5755.1547337000002</v>
      </c>
    </row>
    <row r="3468" spans="1:8" x14ac:dyDescent="0.25">
      <c r="A3468" s="2">
        <v>15761.22083</v>
      </c>
      <c r="B3468" s="2">
        <f t="shared" si="270"/>
        <v>8668.6714565000002</v>
      </c>
      <c r="C3468" s="2">
        <f t="shared" si="271"/>
        <v>17652.567329600002</v>
      </c>
      <c r="D3468" s="2">
        <f t="shared" si="272"/>
        <v>26006.014369500001</v>
      </c>
      <c r="F3468">
        <v>182</v>
      </c>
      <c r="G3468" s="2">
        <f t="shared" si="273"/>
        <v>17337.342913</v>
      </c>
      <c r="H3468" s="2">
        <f t="shared" si="274"/>
        <v>24429.892286500002</v>
      </c>
    </row>
    <row r="3469" spans="1:8" x14ac:dyDescent="0.25">
      <c r="A3469" s="2">
        <v>15761.22083</v>
      </c>
      <c r="B3469" s="2">
        <f t="shared" si="270"/>
        <v>8668.6714565000002</v>
      </c>
      <c r="C3469" s="2">
        <f t="shared" si="271"/>
        <v>17652.567329600002</v>
      </c>
      <c r="D3469" s="2">
        <f t="shared" si="272"/>
        <v>26006.014369500001</v>
      </c>
      <c r="F3469">
        <v>183</v>
      </c>
      <c r="G3469" s="2">
        <f t="shared" si="273"/>
        <v>17337.342913</v>
      </c>
      <c r="H3469" s="2">
        <f t="shared" si="274"/>
        <v>24429.892286500002</v>
      </c>
    </row>
    <row r="3470" spans="1:8" x14ac:dyDescent="0.25">
      <c r="A3470" s="2">
        <v>15761.22083</v>
      </c>
      <c r="B3470" s="2">
        <f t="shared" si="270"/>
        <v>8668.6714565000002</v>
      </c>
      <c r="C3470" s="2">
        <f t="shared" si="271"/>
        <v>17652.567329600002</v>
      </c>
      <c r="D3470" s="2">
        <f t="shared" si="272"/>
        <v>26006.014369500001</v>
      </c>
      <c r="F3470">
        <v>184</v>
      </c>
      <c r="G3470" s="2">
        <f t="shared" si="273"/>
        <v>17337.342913</v>
      </c>
      <c r="H3470" s="2">
        <f t="shared" si="274"/>
        <v>24429.892286500002</v>
      </c>
    </row>
    <row r="3471" spans="1:8" x14ac:dyDescent="0.25">
      <c r="A3471" s="2">
        <v>15761.22083</v>
      </c>
      <c r="B3471" s="2">
        <f t="shared" si="270"/>
        <v>8668.6714565000002</v>
      </c>
      <c r="C3471" s="2">
        <f t="shared" si="271"/>
        <v>17652.567329600002</v>
      </c>
      <c r="D3471" s="2">
        <f t="shared" si="272"/>
        <v>26006.014369500001</v>
      </c>
      <c r="F3471">
        <v>185</v>
      </c>
      <c r="G3471" s="2">
        <f t="shared" si="273"/>
        <v>17337.342913</v>
      </c>
      <c r="H3471" s="2">
        <f t="shared" si="274"/>
        <v>24429.892286500002</v>
      </c>
    </row>
    <row r="3472" spans="1:8" x14ac:dyDescent="0.25">
      <c r="A3472" s="2">
        <v>15761.22083</v>
      </c>
      <c r="B3472" s="2">
        <f t="shared" si="270"/>
        <v>8668.6714565000002</v>
      </c>
      <c r="C3472" s="2">
        <f t="shared" si="271"/>
        <v>17652.567329600002</v>
      </c>
      <c r="D3472" s="2">
        <f t="shared" si="272"/>
        <v>26006.014369500001</v>
      </c>
      <c r="F3472">
        <v>186</v>
      </c>
      <c r="G3472" s="2">
        <f t="shared" si="273"/>
        <v>17337.342913</v>
      </c>
      <c r="H3472" s="2">
        <f t="shared" si="274"/>
        <v>24429.892286500002</v>
      </c>
    </row>
    <row r="3473" spans="1:8" x14ac:dyDescent="0.25">
      <c r="A3473" s="2">
        <v>15761.22083</v>
      </c>
      <c r="B3473" s="2">
        <f t="shared" si="270"/>
        <v>8668.6714565000002</v>
      </c>
      <c r="C3473" s="2">
        <f t="shared" si="271"/>
        <v>17652.567329600002</v>
      </c>
      <c r="D3473" s="2">
        <f t="shared" si="272"/>
        <v>26006.014369500001</v>
      </c>
      <c r="F3473">
        <v>187</v>
      </c>
      <c r="G3473" s="2">
        <f t="shared" si="273"/>
        <v>17337.342913</v>
      </c>
      <c r="H3473" s="2">
        <f t="shared" si="274"/>
        <v>24429.892286500002</v>
      </c>
    </row>
    <row r="3474" spans="1:8" x14ac:dyDescent="0.25">
      <c r="A3474" s="2">
        <v>15761.22083</v>
      </c>
      <c r="B3474" s="2">
        <f t="shared" si="270"/>
        <v>8668.6714565000002</v>
      </c>
      <c r="C3474" s="2">
        <f t="shared" si="271"/>
        <v>17652.567329600002</v>
      </c>
      <c r="D3474" s="2">
        <f t="shared" si="272"/>
        <v>26006.014369500001</v>
      </c>
      <c r="F3474">
        <v>188</v>
      </c>
      <c r="G3474" s="2">
        <f t="shared" si="273"/>
        <v>17337.342913</v>
      </c>
      <c r="H3474" s="2">
        <f t="shared" si="274"/>
        <v>24429.892286500002</v>
      </c>
    </row>
    <row r="3475" spans="1:8" x14ac:dyDescent="0.25">
      <c r="A3475" s="2">
        <v>15761.22083</v>
      </c>
      <c r="B3475" s="2">
        <f t="shared" si="270"/>
        <v>8668.6714565000002</v>
      </c>
      <c r="C3475" s="2">
        <f t="shared" si="271"/>
        <v>17652.567329600002</v>
      </c>
      <c r="D3475" s="2">
        <f t="shared" si="272"/>
        <v>26006.014369500001</v>
      </c>
      <c r="F3475">
        <v>189</v>
      </c>
      <c r="G3475" s="2">
        <f t="shared" si="273"/>
        <v>17337.342913</v>
      </c>
      <c r="H3475" s="2">
        <f t="shared" si="274"/>
        <v>24429.892286500002</v>
      </c>
    </row>
    <row r="3476" spans="1:8" x14ac:dyDescent="0.25">
      <c r="A3476" s="2">
        <v>15761.22083</v>
      </c>
      <c r="B3476" s="2">
        <f t="shared" si="270"/>
        <v>8668.6714565000002</v>
      </c>
      <c r="C3476" s="2">
        <f t="shared" si="271"/>
        <v>17652.567329600002</v>
      </c>
      <c r="D3476" s="2">
        <f t="shared" si="272"/>
        <v>26006.014369500001</v>
      </c>
      <c r="F3476">
        <v>190</v>
      </c>
      <c r="G3476" s="2">
        <f t="shared" si="273"/>
        <v>17337.342913</v>
      </c>
      <c r="H3476" s="2">
        <f t="shared" si="274"/>
        <v>24429.892286500002</v>
      </c>
    </row>
    <row r="3477" spans="1:8" x14ac:dyDescent="0.25">
      <c r="A3477" s="2">
        <v>15761.22083</v>
      </c>
      <c r="B3477" s="2">
        <f t="shared" si="270"/>
        <v>8668.6714565000002</v>
      </c>
      <c r="C3477" s="2">
        <f t="shared" si="271"/>
        <v>17652.567329600002</v>
      </c>
      <c r="D3477" s="2">
        <f t="shared" si="272"/>
        <v>26006.014369500001</v>
      </c>
      <c r="F3477">
        <v>191</v>
      </c>
      <c r="G3477" s="2">
        <f t="shared" si="273"/>
        <v>17337.342913</v>
      </c>
      <c r="H3477" s="2">
        <f t="shared" si="274"/>
        <v>24429.892286500002</v>
      </c>
    </row>
    <row r="3478" spans="1:8" x14ac:dyDescent="0.25">
      <c r="A3478" s="2">
        <v>15761.22083</v>
      </c>
      <c r="B3478" s="2">
        <f t="shared" si="270"/>
        <v>8668.6714565000002</v>
      </c>
      <c r="C3478" s="2">
        <f t="shared" si="271"/>
        <v>17652.567329600002</v>
      </c>
      <c r="D3478" s="2">
        <f t="shared" si="272"/>
        <v>26006.014369500001</v>
      </c>
      <c r="F3478">
        <v>192</v>
      </c>
      <c r="G3478" s="2">
        <f t="shared" si="273"/>
        <v>17337.342913</v>
      </c>
      <c r="H3478" s="2">
        <f t="shared" si="274"/>
        <v>24429.892286500002</v>
      </c>
    </row>
    <row r="3479" spans="1:8" x14ac:dyDescent="0.25">
      <c r="A3479" s="2">
        <v>15761.22083</v>
      </c>
      <c r="B3479" s="2">
        <f t="shared" si="270"/>
        <v>8668.6714565000002</v>
      </c>
      <c r="C3479" s="2">
        <f t="shared" si="271"/>
        <v>17652.567329600002</v>
      </c>
      <c r="D3479" s="2">
        <f t="shared" si="272"/>
        <v>26006.014369500001</v>
      </c>
      <c r="F3479">
        <v>193</v>
      </c>
      <c r="G3479" s="2">
        <f t="shared" si="273"/>
        <v>17337.342913</v>
      </c>
      <c r="H3479" s="2">
        <f t="shared" si="274"/>
        <v>24429.892286500002</v>
      </c>
    </row>
    <row r="3480" spans="1:8" x14ac:dyDescent="0.25">
      <c r="A3480" s="2">
        <v>15761.22083</v>
      </c>
      <c r="B3480" s="2">
        <f t="shared" si="270"/>
        <v>8668.6714565000002</v>
      </c>
      <c r="C3480" s="2">
        <f t="shared" si="271"/>
        <v>17652.567329600002</v>
      </c>
      <c r="D3480" s="2">
        <f t="shared" si="272"/>
        <v>26006.014369500001</v>
      </c>
      <c r="F3480">
        <v>194</v>
      </c>
      <c r="G3480" s="2">
        <f t="shared" si="273"/>
        <v>17337.342913</v>
      </c>
      <c r="H3480" s="2">
        <f t="shared" si="274"/>
        <v>24429.892286500002</v>
      </c>
    </row>
    <row r="3481" spans="1:8" x14ac:dyDescent="0.25">
      <c r="A3481" s="2">
        <v>15761.22083</v>
      </c>
      <c r="B3481" s="2">
        <f t="shared" si="270"/>
        <v>8668.6714565000002</v>
      </c>
      <c r="C3481" s="2">
        <f t="shared" si="271"/>
        <v>17652.567329600002</v>
      </c>
      <c r="D3481" s="2">
        <f t="shared" si="272"/>
        <v>26006.014369500001</v>
      </c>
      <c r="F3481">
        <v>195</v>
      </c>
      <c r="G3481" s="2">
        <f t="shared" si="273"/>
        <v>17337.342913</v>
      </c>
      <c r="H3481" s="2">
        <f t="shared" si="274"/>
        <v>24429.892286500002</v>
      </c>
    </row>
    <row r="3482" spans="1:8" x14ac:dyDescent="0.25">
      <c r="A3482" s="2">
        <v>15761.22083</v>
      </c>
      <c r="B3482" s="2">
        <f t="shared" si="270"/>
        <v>8668.6714565000002</v>
      </c>
      <c r="C3482" s="2">
        <f t="shared" si="271"/>
        <v>17652.567329600002</v>
      </c>
      <c r="D3482" s="2">
        <f t="shared" si="272"/>
        <v>26006.014369500001</v>
      </c>
      <c r="F3482">
        <v>196</v>
      </c>
      <c r="G3482" s="2">
        <f t="shared" si="273"/>
        <v>17337.342913</v>
      </c>
      <c r="H3482" s="2">
        <f t="shared" si="274"/>
        <v>24429.892286500002</v>
      </c>
    </row>
    <row r="3483" spans="1:8" x14ac:dyDescent="0.25">
      <c r="A3483" s="2">
        <v>15761.22083</v>
      </c>
      <c r="B3483" s="2">
        <f t="shared" si="270"/>
        <v>8668.6714565000002</v>
      </c>
      <c r="C3483" s="2">
        <f t="shared" si="271"/>
        <v>17652.567329600002</v>
      </c>
      <c r="D3483" s="2">
        <f t="shared" si="272"/>
        <v>26006.014369500001</v>
      </c>
      <c r="F3483">
        <v>197</v>
      </c>
      <c r="G3483" s="2">
        <f t="shared" si="273"/>
        <v>17337.342913</v>
      </c>
      <c r="H3483" s="2">
        <f t="shared" si="274"/>
        <v>24429.892286500002</v>
      </c>
    </row>
    <row r="3484" spans="1:8" x14ac:dyDescent="0.25">
      <c r="A3484" s="2">
        <v>15761.22083</v>
      </c>
      <c r="B3484" s="2">
        <f t="shared" si="270"/>
        <v>8668.6714565000002</v>
      </c>
      <c r="C3484" s="2">
        <f t="shared" si="271"/>
        <v>17652.567329600002</v>
      </c>
      <c r="D3484" s="2">
        <f t="shared" si="272"/>
        <v>26006.014369500001</v>
      </c>
      <c r="F3484">
        <v>198</v>
      </c>
      <c r="G3484" s="2">
        <f t="shared" si="273"/>
        <v>17337.342913</v>
      </c>
      <c r="H3484" s="2">
        <f t="shared" si="274"/>
        <v>24429.892286500002</v>
      </c>
    </row>
    <row r="3485" spans="1:8" x14ac:dyDescent="0.25">
      <c r="A3485" s="2">
        <v>15761.22083</v>
      </c>
      <c r="B3485" s="2">
        <f t="shared" si="270"/>
        <v>8668.6714565000002</v>
      </c>
      <c r="C3485" s="2">
        <f t="shared" si="271"/>
        <v>17652.567329600002</v>
      </c>
      <c r="D3485" s="2">
        <f t="shared" si="272"/>
        <v>26006.014369500001</v>
      </c>
      <c r="F3485">
        <v>199</v>
      </c>
      <c r="G3485" s="2">
        <f t="shared" si="273"/>
        <v>17337.342913</v>
      </c>
      <c r="H3485" s="2">
        <f t="shared" si="274"/>
        <v>24429.892286500002</v>
      </c>
    </row>
    <row r="3486" spans="1:8" x14ac:dyDescent="0.25">
      <c r="A3486" s="2">
        <v>15761.22083</v>
      </c>
      <c r="B3486" s="2">
        <f t="shared" si="270"/>
        <v>8668.6714565000002</v>
      </c>
      <c r="C3486" s="2">
        <f t="shared" si="271"/>
        <v>17652.567329600002</v>
      </c>
      <c r="D3486" s="2">
        <f t="shared" si="272"/>
        <v>26006.014369500001</v>
      </c>
      <c r="F3486">
        <v>200</v>
      </c>
      <c r="G3486" s="2">
        <f t="shared" si="273"/>
        <v>17337.342913</v>
      </c>
      <c r="H3486" s="2">
        <f t="shared" si="274"/>
        <v>24429.892286500002</v>
      </c>
    </row>
    <row r="3487" spans="1:8" x14ac:dyDescent="0.25">
      <c r="A3487" s="2">
        <v>15761.22083</v>
      </c>
      <c r="B3487" s="2">
        <f t="shared" si="270"/>
        <v>8668.6714565000002</v>
      </c>
      <c r="C3487" s="2">
        <f t="shared" si="271"/>
        <v>17652.567329600002</v>
      </c>
      <c r="D3487" s="2">
        <f t="shared" si="272"/>
        <v>26006.014369500001</v>
      </c>
      <c r="F3487">
        <v>201</v>
      </c>
      <c r="G3487" s="2">
        <f t="shared" si="273"/>
        <v>17337.342913</v>
      </c>
      <c r="H3487" s="2">
        <f t="shared" si="274"/>
        <v>24429.892286500002</v>
      </c>
    </row>
    <row r="3488" spans="1:8" x14ac:dyDescent="0.25">
      <c r="A3488" s="2">
        <v>15761.22083</v>
      </c>
      <c r="B3488" s="2">
        <f t="shared" si="270"/>
        <v>8668.6714565000002</v>
      </c>
      <c r="C3488" s="2">
        <f t="shared" si="271"/>
        <v>17652.567329600002</v>
      </c>
      <c r="D3488" s="2">
        <f t="shared" si="272"/>
        <v>26006.014369500001</v>
      </c>
      <c r="F3488">
        <v>202</v>
      </c>
      <c r="G3488" s="2">
        <f t="shared" si="273"/>
        <v>17337.342913</v>
      </c>
      <c r="H3488" s="2">
        <f t="shared" si="274"/>
        <v>24429.892286500002</v>
      </c>
    </row>
    <row r="3489" spans="1:8" x14ac:dyDescent="0.25">
      <c r="A3489" s="2">
        <v>15761.22083</v>
      </c>
      <c r="B3489" s="2">
        <f t="shared" si="270"/>
        <v>8668.6714565000002</v>
      </c>
      <c r="C3489" s="2">
        <f t="shared" si="271"/>
        <v>17652.567329600002</v>
      </c>
      <c r="D3489" s="2">
        <f t="shared" si="272"/>
        <v>26006.014369500001</v>
      </c>
      <c r="F3489">
        <v>203</v>
      </c>
      <c r="G3489" s="2">
        <f t="shared" si="273"/>
        <v>17337.342913</v>
      </c>
      <c r="H3489" s="2">
        <f t="shared" si="274"/>
        <v>24429.892286500002</v>
      </c>
    </row>
    <row r="3490" spans="1:8" x14ac:dyDescent="0.25">
      <c r="A3490" s="2">
        <v>15761.22083</v>
      </c>
      <c r="B3490" s="2">
        <f t="shared" si="270"/>
        <v>8668.6714565000002</v>
      </c>
      <c r="C3490" s="2">
        <f t="shared" si="271"/>
        <v>17652.567329600002</v>
      </c>
      <c r="D3490" s="2">
        <f t="shared" si="272"/>
        <v>26006.014369500001</v>
      </c>
      <c r="F3490">
        <v>204</v>
      </c>
      <c r="G3490" s="2">
        <f t="shared" si="273"/>
        <v>17337.342913</v>
      </c>
      <c r="H3490" s="2">
        <f t="shared" si="274"/>
        <v>24429.892286500002</v>
      </c>
    </row>
    <row r="3491" spans="1:8" x14ac:dyDescent="0.25">
      <c r="A3491" s="2">
        <v>15761.22083</v>
      </c>
      <c r="B3491" s="2">
        <f t="shared" si="270"/>
        <v>8668.6714565000002</v>
      </c>
      <c r="C3491" s="2">
        <f t="shared" si="271"/>
        <v>17652.567329600002</v>
      </c>
      <c r="D3491" s="2">
        <f t="shared" si="272"/>
        <v>26006.014369500001</v>
      </c>
      <c r="F3491">
        <v>205</v>
      </c>
      <c r="G3491" s="2">
        <f t="shared" si="273"/>
        <v>17337.342913</v>
      </c>
      <c r="H3491" s="2">
        <f t="shared" si="274"/>
        <v>24429.892286500002</v>
      </c>
    </row>
    <row r="3492" spans="1:8" x14ac:dyDescent="0.25">
      <c r="A3492" s="2">
        <v>15761.22083</v>
      </c>
      <c r="B3492" s="2">
        <f t="shared" si="270"/>
        <v>8668.6714565000002</v>
      </c>
      <c r="C3492" s="2">
        <f t="shared" si="271"/>
        <v>17652.567329600002</v>
      </c>
      <c r="D3492" s="2">
        <f t="shared" si="272"/>
        <v>26006.014369500001</v>
      </c>
      <c r="F3492">
        <v>206</v>
      </c>
      <c r="G3492" s="2">
        <f t="shared" si="273"/>
        <v>17337.342913</v>
      </c>
      <c r="H3492" s="2">
        <f t="shared" si="274"/>
        <v>24429.892286500002</v>
      </c>
    </row>
    <row r="3493" spans="1:8" x14ac:dyDescent="0.25">
      <c r="A3493" s="2">
        <v>15761.22083</v>
      </c>
      <c r="B3493" s="2">
        <f t="shared" si="270"/>
        <v>8668.6714565000002</v>
      </c>
      <c r="C3493" s="2">
        <f t="shared" si="271"/>
        <v>17652.567329600002</v>
      </c>
      <c r="D3493" s="2">
        <f t="shared" si="272"/>
        <v>26006.014369500001</v>
      </c>
      <c r="F3493">
        <v>207</v>
      </c>
      <c r="G3493" s="2">
        <f t="shared" si="273"/>
        <v>17337.342913</v>
      </c>
      <c r="H3493" s="2">
        <f t="shared" si="274"/>
        <v>24429.892286500002</v>
      </c>
    </row>
    <row r="3494" spans="1:8" x14ac:dyDescent="0.25">
      <c r="A3494" s="2">
        <v>15761.22083</v>
      </c>
      <c r="B3494" s="2">
        <f t="shared" si="270"/>
        <v>8668.6714565000002</v>
      </c>
      <c r="C3494" s="2">
        <f t="shared" si="271"/>
        <v>17652.567329600002</v>
      </c>
      <c r="D3494" s="2">
        <f t="shared" si="272"/>
        <v>26006.014369500001</v>
      </c>
      <c r="F3494">
        <v>208</v>
      </c>
      <c r="G3494" s="2">
        <f t="shared" si="273"/>
        <v>17337.342913</v>
      </c>
      <c r="H3494" s="2">
        <f t="shared" si="274"/>
        <v>24429.892286500002</v>
      </c>
    </row>
    <row r="3495" spans="1:8" x14ac:dyDescent="0.25">
      <c r="A3495" s="2">
        <v>15761.22083</v>
      </c>
      <c r="B3495" s="2">
        <f t="shared" si="270"/>
        <v>8668.6714565000002</v>
      </c>
      <c r="C3495" s="2">
        <f t="shared" si="271"/>
        <v>17652.567329600002</v>
      </c>
      <c r="D3495" s="2">
        <f t="shared" si="272"/>
        <v>26006.014369500001</v>
      </c>
      <c r="F3495">
        <v>209</v>
      </c>
      <c r="G3495" s="2">
        <f t="shared" si="273"/>
        <v>17337.342913</v>
      </c>
      <c r="H3495" s="2">
        <f t="shared" si="274"/>
        <v>24429.892286500002</v>
      </c>
    </row>
    <row r="3496" spans="1:8" x14ac:dyDescent="0.25">
      <c r="A3496" s="2">
        <v>15761.22083</v>
      </c>
      <c r="B3496" s="2">
        <f t="shared" si="270"/>
        <v>8668.6714565000002</v>
      </c>
      <c r="C3496" s="2">
        <f t="shared" si="271"/>
        <v>17652.567329600002</v>
      </c>
      <c r="D3496" s="2">
        <f t="shared" si="272"/>
        <v>26006.014369500001</v>
      </c>
      <c r="F3496">
        <v>210</v>
      </c>
      <c r="G3496" s="2">
        <f t="shared" si="273"/>
        <v>17337.342913</v>
      </c>
      <c r="H3496" s="2">
        <f t="shared" si="274"/>
        <v>24429.892286500002</v>
      </c>
    </row>
    <row r="3497" spans="1:8" x14ac:dyDescent="0.25">
      <c r="A3497" s="2">
        <v>15761.22083</v>
      </c>
      <c r="B3497" s="2">
        <f t="shared" si="270"/>
        <v>8668.6714565000002</v>
      </c>
      <c r="C3497" s="2">
        <f t="shared" si="271"/>
        <v>17652.567329600002</v>
      </c>
      <c r="D3497" s="2">
        <f t="shared" si="272"/>
        <v>26006.014369500001</v>
      </c>
      <c r="F3497">
        <v>211</v>
      </c>
      <c r="G3497" s="2">
        <f t="shared" si="273"/>
        <v>17337.342913</v>
      </c>
      <c r="H3497" s="2">
        <f t="shared" si="274"/>
        <v>24429.892286500002</v>
      </c>
    </row>
    <row r="3498" spans="1:8" x14ac:dyDescent="0.25">
      <c r="A3498" s="2">
        <v>15761.22083</v>
      </c>
      <c r="B3498" s="2">
        <f t="shared" si="270"/>
        <v>8668.6714565000002</v>
      </c>
      <c r="C3498" s="2">
        <f t="shared" si="271"/>
        <v>17652.567329600002</v>
      </c>
      <c r="D3498" s="2">
        <f t="shared" si="272"/>
        <v>26006.014369500001</v>
      </c>
      <c r="F3498">
        <v>212</v>
      </c>
      <c r="G3498" s="2">
        <f t="shared" si="273"/>
        <v>17337.342913</v>
      </c>
      <c r="H3498" s="2">
        <f t="shared" si="274"/>
        <v>24429.892286500002</v>
      </c>
    </row>
    <row r="3499" spans="1:8" x14ac:dyDescent="0.25">
      <c r="A3499" s="2">
        <v>97055.811499999996</v>
      </c>
      <c r="B3499" s="2">
        <f t="shared" si="270"/>
        <v>53380.696325000004</v>
      </c>
      <c r="C3499" s="2">
        <f t="shared" si="271"/>
        <v>108702.50888000001</v>
      </c>
      <c r="D3499" s="2">
        <f t="shared" si="272"/>
        <v>160142.08897499999</v>
      </c>
      <c r="F3499">
        <v>213</v>
      </c>
      <c r="G3499" s="2">
        <f t="shared" si="273"/>
        <v>106761.39265000001</v>
      </c>
      <c r="H3499" s="2">
        <f t="shared" si="274"/>
        <v>150436.50782500001</v>
      </c>
    </row>
    <row r="3500" spans="1:8" x14ac:dyDescent="0.25">
      <c r="A3500" s="2">
        <v>97055.811499999996</v>
      </c>
      <c r="B3500" s="2">
        <f t="shared" si="270"/>
        <v>53380.696325000004</v>
      </c>
      <c r="C3500" s="2">
        <f t="shared" si="271"/>
        <v>108702.50888000001</v>
      </c>
      <c r="D3500" s="2">
        <f t="shared" si="272"/>
        <v>160142.08897499999</v>
      </c>
      <c r="F3500">
        <v>214</v>
      </c>
      <c r="G3500" s="2">
        <f t="shared" si="273"/>
        <v>106761.39265000001</v>
      </c>
      <c r="H3500" s="2">
        <f t="shared" si="274"/>
        <v>150436.50782500001</v>
      </c>
    </row>
    <row r="3501" spans="1:8" x14ac:dyDescent="0.25">
      <c r="A3501" s="2">
        <v>97055.811499999996</v>
      </c>
      <c r="B3501" s="2">
        <f t="shared" si="270"/>
        <v>53380.696325000004</v>
      </c>
      <c r="C3501" s="2">
        <f t="shared" si="271"/>
        <v>108702.50888000001</v>
      </c>
      <c r="D3501" s="2">
        <f t="shared" si="272"/>
        <v>160142.08897499999</v>
      </c>
      <c r="F3501">
        <v>215</v>
      </c>
      <c r="G3501" s="2">
        <f t="shared" si="273"/>
        <v>106761.39265000001</v>
      </c>
      <c r="H3501" s="2">
        <f t="shared" si="274"/>
        <v>150436.50782500001</v>
      </c>
    </row>
    <row r="3502" spans="1:8" x14ac:dyDescent="0.25">
      <c r="A3502" s="2">
        <v>97055.811499999996</v>
      </c>
      <c r="B3502" s="2">
        <f t="shared" si="270"/>
        <v>53380.696325000004</v>
      </c>
      <c r="C3502" s="2">
        <f t="shared" si="271"/>
        <v>108702.50888000001</v>
      </c>
      <c r="D3502" s="2">
        <f t="shared" si="272"/>
        <v>160142.08897499999</v>
      </c>
      <c r="F3502">
        <v>216</v>
      </c>
      <c r="G3502" s="2">
        <f t="shared" si="273"/>
        <v>106761.39265000001</v>
      </c>
      <c r="H3502" s="2">
        <f t="shared" si="274"/>
        <v>150436.50782500001</v>
      </c>
    </row>
    <row r="3503" spans="1:8" x14ac:dyDescent="0.25">
      <c r="A3503" s="2">
        <v>97055.811499999996</v>
      </c>
      <c r="B3503" s="2">
        <f t="shared" si="270"/>
        <v>53380.696325000004</v>
      </c>
      <c r="C3503" s="2">
        <f t="shared" si="271"/>
        <v>108702.50888000001</v>
      </c>
      <c r="D3503" s="2">
        <f t="shared" si="272"/>
        <v>160142.08897499999</v>
      </c>
      <c r="F3503">
        <v>217</v>
      </c>
      <c r="G3503" s="2">
        <f t="shared" si="273"/>
        <v>106761.39265000001</v>
      </c>
      <c r="H3503" s="2">
        <f t="shared" si="274"/>
        <v>150436.50782500001</v>
      </c>
    </row>
    <row r="3504" spans="1:8" x14ac:dyDescent="0.25">
      <c r="A3504" s="2">
        <v>97055.811499999996</v>
      </c>
      <c r="B3504" s="2">
        <f t="shared" si="270"/>
        <v>53380.696325000004</v>
      </c>
      <c r="C3504" s="2">
        <f t="shared" si="271"/>
        <v>108702.50888000001</v>
      </c>
      <c r="D3504" s="2">
        <f t="shared" si="272"/>
        <v>160142.08897499999</v>
      </c>
      <c r="F3504">
        <v>218</v>
      </c>
      <c r="G3504" s="2">
        <f t="shared" si="273"/>
        <v>106761.39265000001</v>
      </c>
      <c r="H3504" s="2">
        <f t="shared" si="274"/>
        <v>150436.50782500001</v>
      </c>
    </row>
    <row r="3505" spans="1:8" x14ac:dyDescent="0.25">
      <c r="A3505" s="2">
        <v>97055.811499999996</v>
      </c>
      <c r="B3505" s="2">
        <f t="shared" si="270"/>
        <v>53380.696325000004</v>
      </c>
      <c r="C3505" s="2">
        <f t="shared" si="271"/>
        <v>108702.50888000001</v>
      </c>
      <c r="D3505" s="2">
        <f t="shared" si="272"/>
        <v>160142.08897499999</v>
      </c>
      <c r="F3505">
        <v>219</v>
      </c>
      <c r="G3505" s="2">
        <f t="shared" si="273"/>
        <v>106761.39265000001</v>
      </c>
      <c r="H3505" s="2">
        <f t="shared" si="274"/>
        <v>150436.50782500001</v>
      </c>
    </row>
    <row r="3506" spans="1:8" x14ac:dyDescent="0.25">
      <c r="A3506" s="2">
        <v>97055.811499999996</v>
      </c>
      <c r="B3506" s="2">
        <f t="shared" si="270"/>
        <v>53380.696325000004</v>
      </c>
      <c r="C3506" s="2">
        <f t="shared" si="271"/>
        <v>108702.50888000001</v>
      </c>
      <c r="D3506" s="2">
        <f t="shared" si="272"/>
        <v>160142.08897499999</v>
      </c>
      <c r="F3506">
        <v>220</v>
      </c>
      <c r="G3506" s="2">
        <f t="shared" si="273"/>
        <v>106761.39265000001</v>
      </c>
      <c r="H3506" s="2">
        <f t="shared" si="274"/>
        <v>150436.50782500001</v>
      </c>
    </row>
    <row r="3507" spans="1:8" x14ac:dyDescent="0.25">
      <c r="A3507" s="2">
        <v>97055.811499999996</v>
      </c>
      <c r="B3507" s="2">
        <f t="shared" si="270"/>
        <v>53380.696325000004</v>
      </c>
      <c r="C3507" s="2">
        <f t="shared" si="271"/>
        <v>108702.50888000001</v>
      </c>
      <c r="D3507" s="2">
        <f t="shared" si="272"/>
        <v>160142.08897499999</v>
      </c>
      <c r="F3507">
        <v>221</v>
      </c>
      <c r="G3507" s="2">
        <f t="shared" si="273"/>
        <v>106761.39265000001</v>
      </c>
      <c r="H3507" s="2">
        <f t="shared" si="274"/>
        <v>150436.50782500001</v>
      </c>
    </row>
    <row r="3508" spans="1:8" x14ac:dyDescent="0.25">
      <c r="A3508" s="2">
        <v>97055.811499999996</v>
      </c>
      <c r="B3508" s="2">
        <f t="shared" si="270"/>
        <v>53380.696325000004</v>
      </c>
      <c r="C3508" s="2">
        <f t="shared" si="271"/>
        <v>108702.50888000001</v>
      </c>
      <c r="D3508" s="2">
        <f t="shared" si="272"/>
        <v>160142.08897499999</v>
      </c>
      <c r="F3508">
        <v>222</v>
      </c>
      <c r="G3508" s="2">
        <f t="shared" si="273"/>
        <v>106761.39265000001</v>
      </c>
      <c r="H3508" s="2">
        <f t="shared" si="274"/>
        <v>150436.50782500001</v>
      </c>
    </row>
    <row r="3509" spans="1:8" x14ac:dyDescent="0.25">
      <c r="A3509" s="2">
        <v>97055.811499999996</v>
      </c>
      <c r="B3509" s="2">
        <f t="shared" si="270"/>
        <v>53380.696325000004</v>
      </c>
      <c r="C3509" s="2">
        <f t="shared" si="271"/>
        <v>108702.50888000001</v>
      </c>
      <c r="D3509" s="2">
        <f t="shared" si="272"/>
        <v>160142.08897499999</v>
      </c>
      <c r="F3509">
        <v>223</v>
      </c>
      <c r="G3509" s="2">
        <f t="shared" si="273"/>
        <v>106761.39265000001</v>
      </c>
      <c r="H3509" s="2">
        <f t="shared" si="274"/>
        <v>150436.50782500001</v>
      </c>
    </row>
    <row r="3510" spans="1:8" x14ac:dyDescent="0.25">
      <c r="A3510" s="2">
        <v>97055.811499999996</v>
      </c>
      <c r="B3510" s="2">
        <f t="shared" si="270"/>
        <v>53380.696325000004</v>
      </c>
      <c r="C3510" s="2">
        <f t="shared" si="271"/>
        <v>108702.50888000001</v>
      </c>
      <c r="D3510" s="2">
        <f t="shared" si="272"/>
        <v>160142.08897499999</v>
      </c>
      <c r="F3510">
        <v>224</v>
      </c>
      <c r="G3510" s="2">
        <f t="shared" si="273"/>
        <v>106761.39265000001</v>
      </c>
      <c r="H3510" s="2">
        <f t="shared" si="274"/>
        <v>150436.50782500001</v>
      </c>
    </row>
    <row r="3511" spans="1:8" x14ac:dyDescent="0.25">
      <c r="A3511" s="2">
        <v>97055.811499999996</v>
      </c>
      <c r="B3511" s="2">
        <f t="shared" si="270"/>
        <v>53380.696325000004</v>
      </c>
      <c r="C3511" s="2">
        <f t="shared" si="271"/>
        <v>108702.50888000001</v>
      </c>
      <c r="D3511" s="2">
        <f t="shared" si="272"/>
        <v>160142.08897499999</v>
      </c>
      <c r="F3511">
        <v>225</v>
      </c>
      <c r="G3511" s="2">
        <f t="shared" si="273"/>
        <v>106761.39265000001</v>
      </c>
      <c r="H3511" s="2">
        <f t="shared" si="274"/>
        <v>150436.50782500001</v>
      </c>
    </row>
    <row r="3512" spans="1:8" x14ac:dyDescent="0.25">
      <c r="A3512" s="2">
        <v>97055.811499999996</v>
      </c>
      <c r="B3512" s="2">
        <f t="shared" si="270"/>
        <v>53380.696325000004</v>
      </c>
      <c r="C3512" s="2">
        <f t="shared" si="271"/>
        <v>108702.50888000001</v>
      </c>
      <c r="D3512" s="2">
        <f t="shared" si="272"/>
        <v>160142.08897499999</v>
      </c>
      <c r="F3512">
        <v>226</v>
      </c>
      <c r="G3512" s="2">
        <f t="shared" si="273"/>
        <v>106761.39265000001</v>
      </c>
      <c r="H3512" s="2">
        <f t="shared" si="274"/>
        <v>150436.50782500001</v>
      </c>
    </row>
    <row r="3513" spans="1:8" x14ac:dyDescent="0.25">
      <c r="A3513" s="2">
        <v>97055.811499999996</v>
      </c>
      <c r="B3513" s="2">
        <f t="shared" si="270"/>
        <v>53380.696325000004</v>
      </c>
      <c r="C3513" s="2">
        <f t="shared" si="271"/>
        <v>108702.50888000001</v>
      </c>
      <c r="D3513" s="2">
        <f t="shared" si="272"/>
        <v>160142.08897499999</v>
      </c>
      <c r="F3513">
        <v>227</v>
      </c>
      <c r="G3513" s="2">
        <f t="shared" si="273"/>
        <v>106761.39265000001</v>
      </c>
      <c r="H3513" s="2">
        <f t="shared" si="274"/>
        <v>150436.50782500001</v>
      </c>
    </row>
    <row r="3514" spans="1:8" x14ac:dyDescent="0.25">
      <c r="A3514" s="2">
        <v>97055.811499999996</v>
      </c>
      <c r="B3514" s="2">
        <f t="shared" si="270"/>
        <v>53380.696325000004</v>
      </c>
      <c r="C3514" s="2">
        <f t="shared" si="271"/>
        <v>108702.50888000001</v>
      </c>
      <c r="D3514" s="2">
        <f t="shared" si="272"/>
        <v>160142.08897499999</v>
      </c>
      <c r="F3514">
        <v>228</v>
      </c>
      <c r="G3514" s="2">
        <f t="shared" si="273"/>
        <v>106761.39265000001</v>
      </c>
      <c r="H3514" s="2">
        <f t="shared" si="274"/>
        <v>150436.50782500001</v>
      </c>
    </row>
    <row r="3515" spans="1:8" x14ac:dyDescent="0.25">
      <c r="A3515" s="2">
        <v>97055.811499999996</v>
      </c>
      <c r="B3515" s="2">
        <f t="shared" si="270"/>
        <v>53380.696325000004</v>
      </c>
      <c r="C3515" s="2">
        <f t="shared" si="271"/>
        <v>108702.50888000001</v>
      </c>
      <c r="D3515" s="2">
        <f t="shared" si="272"/>
        <v>160142.08897499999</v>
      </c>
      <c r="F3515">
        <v>229</v>
      </c>
      <c r="G3515" s="2">
        <f t="shared" si="273"/>
        <v>106761.39265000001</v>
      </c>
      <c r="H3515" s="2">
        <f t="shared" si="274"/>
        <v>150436.50782500001</v>
      </c>
    </row>
    <row r="3516" spans="1:8" x14ac:dyDescent="0.25">
      <c r="A3516" s="2">
        <v>97055.811499999996</v>
      </c>
      <c r="B3516" s="2">
        <f t="shared" si="270"/>
        <v>53380.696325000004</v>
      </c>
      <c r="C3516" s="2">
        <f t="shared" si="271"/>
        <v>108702.50888000001</v>
      </c>
      <c r="D3516" s="2">
        <f t="shared" si="272"/>
        <v>160142.08897499999</v>
      </c>
      <c r="F3516">
        <v>230</v>
      </c>
      <c r="G3516" s="2">
        <f t="shared" si="273"/>
        <v>106761.39265000001</v>
      </c>
      <c r="H3516" s="2">
        <f t="shared" si="274"/>
        <v>150436.50782500001</v>
      </c>
    </row>
    <row r="3517" spans="1:8" x14ac:dyDescent="0.25">
      <c r="A3517" s="2">
        <v>97055.811499999996</v>
      </c>
      <c r="B3517" s="2">
        <f t="shared" si="270"/>
        <v>53380.696325000004</v>
      </c>
      <c r="C3517" s="2">
        <f t="shared" si="271"/>
        <v>108702.50888000001</v>
      </c>
      <c r="D3517" s="2">
        <f t="shared" si="272"/>
        <v>160142.08897499999</v>
      </c>
      <c r="F3517">
        <v>231</v>
      </c>
      <c r="G3517" s="2">
        <f t="shared" si="273"/>
        <v>106761.39265000001</v>
      </c>
      <c r="H3517" s="2">
        <f t="shared" si="274"/>
        <v>150436.50782500001</v>
      </c>
    </row>
    <row r="3518" spans="1:8" x14ac:dyDescent="0.25">
      <c r="A3518" s="2">
        <v>97055.811499999996</v>
      </c>
      <c r="B3518" s="2">
        <f t="shared" si="270"/>
        <v>53380.696325000004</v>
      </c>
      <c r="C3518" s="2">
        <f t="shared" si="271"/>
        <v>108702.50888000001</v>
      </c>
      <c r="D3518" s="2">
        <f t="shared" si="272"/>
        <v>160142.08897499999</v>
      </c>
      <c r="F3518">
        <v>232</v>
      </c>
      <c r="G3518" s="2">
        <f t="shared" si="273"/>
        <v>106761.39265000001</v>
      </c>
      <c r="H3518" s="2">
        <f t="shared" si="274"/>
        <v>150436.50782500001</v>
      </c>
    </row>
    <row r="3519" spans="1:8" x14ac:dyDescent="0.25">
      <c r="A3519" s="2">
        <v>97055.811499999996</v>
      </c>
      <c r="B3519" s="2">
        <f t="shared" si="270"/>
        <v>53380.696325000004</v>
      </c>
      <c r="C3519" s="2">
        <f t="shared" si="271"/>
        <v>108702.50888000001</v>
      </c>
      <c r="D3519" s="2">
        <f t="shared" si="272"/>
        <v>160142.08897499999</v>
      </c>
      <c r="F3519">
        <v>233</v>
      </c>
      <c r="G3519" s="2">
        <f t="shared" si="273"/>
        <v>106761.39265000001</v>
      </c>
      <c r="H3519" s="2">
        <f t="shared" si="274"/>
        <v>150436.50782500001</v>
      </c>
    </row>
    <row r="3520" spans="1:8" x14ac:dyDescent="0.25">
      <c r="A3520" s="2">
        <v>97055.811499999996</v>
      </c>
      <c r="B3520" s="2">
        <f t="shared" si="270"/>
        <v>53380.696325000004</v>
      </c>
      <c r="C3520" s="2">
        <f t="shared" si="271"/>
        <v>108702.50888000001</v>
      </c>
      <c r="D3520" s="2">
        <f t="shared" si="272"/>
        <v>160142.08897499999</v>
      </c>
      <c r="F3520">
        <v>234</v>
      </c>
      <c r="G3520" s="2">
        <f t="shared" si="273"/>
        <v>106761.39265000001</v>
      </c>
      <c r="H3520" s="2">
        <f t="shared" si="274"/>
        <v>150436.50782500001</v>
      </c>
    </row>
    <row r="3521" spans="1:8" x14ac:dyDescent="0.25">
      <c r="A3521" s="2">
        <v>97055.811499999996</v>
      </c>
      <c r="B3521" s="2">
        <f t="shared" si="270"/>
        <v>53380.696325000004</v>
      </c>
      <c r="C3521" s="2">
        <f t="shared" si="271"/>
        <v>108702.50888000001</v>
      </c>
      <c r="D3521" s="2">
        <f t="shared" si="272"/>
        <v>160142.08897499999</v>
      </c>
      <c r="F3521">
        <v>235</v>
      </c>
      <c r="G3521" s="2">
        <f t="shared" si="273"/>
        <v>106761.39265000001</v>
      </c>
      <c r="H3521" s="2">
        <f t="shared" si="274"/>
        <v>150436.50782500001</v>
      </c>
    </row>
    <row r="3522" spans="1:8" x14ac:dyDescent="0.25">
      <c r="A3522" s="2">
        <v>97055.811499999996</v>
      </c>
      <c r="B3522" s="2">
        <f t="shared" si="270"/>
        <v>53380.696325000004</v>
      </c>
      <c r="C3522" s="2">
        <f t="shared" si="271"/>
        <v>108702.50888000001</v>
      </c>
      <c r="D3522" s="2">
        <f t="shared" si="272"/>
        <v>160142.08897499999</v>
      </c>
      <c r="F3522">
        <v>236</v>
      </c>
      <c r="G3522" s="2">
        <f t="shared" si="273"/>
        <v>106761.39265000001</v>
      </c>
      <c r="H3522" s="2">
        <f t="shared" si="274"/>
        <v>150436.50782500001</v>
      </c>
    </row>
    <row r="3523" spans="1:8" x14ac:dyDescent="0.25">
      <c r="A3523" s="2">
        <v>97055.811499999996</v>
      </c>
      <c r="B3523" s="2">
        <f t="shared" ref="B3523:B3586" si="275">A3523*0.55</f>
        <v>53380.696325000004</v>
      </c>
      <c r="C3523" s="2">
        <f t="shared" ref="C3523:C3586" si="276">A3523*1.12</f>
        <v>108702.50888000001</v>
      </c>
      <c r="D3523" s="2">
        <f t="shared" ref="D3523:D3586" si="277">A3523*1.65</f>
        <v>160142.08897499999</v>
      </c>
      <c r="F3523">
        <v>237</v>
      </c>
      <c r="G3523" s="2">
        <f t="shared" ref="G3523:G3586" si="278">IF(OR(F3523&lt;152, F3523&gt;305),A3523*0.9,A3523*1.1)</f>
        <v>106761.39265000001</v>
      </c>
      <c r="H3523" s="2">
        <f t="shared" ref="H3523:H3586" si="279">IF(OR(F3523&lt;152, F3523&gt;305),A3523*0.9,A3523*1.55)</f>
        <v>150436.50782500001</v>
      </c>
    </row>
    <row r="3524" spans="1:8" x14ac:dyDescent="0.25">
      <c r="A3524" s="2">
        <v>97055.811499999996</v>
      </c>
      <c r="B3524" s="2">
        <f t="shared" si="275"/>
        <v>53380.696325000004</v>
      </c>
      <c r="C3524" s="2">
        <f t="shared" si="276"/>
        <v>108702.50888000001</v>
      </c>
      <c r="D3524" s="2">
        <f t="shared" si="277"/>
        <v>160142.08897499999</v>
      </c>
      <c r="F3524">
        <v>238</v>
      </c>
      <c r="G3524" s="2">
        <f t="shared" si="278"/>
        <v>106761.39265000001</v>
      </c>
      <c r="H3524" s="2">
        <f t="shared" si="279"/>
        <v>150436.50782500001</v>
      </c>
    </row>
    <row r="3525" spans="1:8" x14ac:dyDescent="0.25">
      <c r="A3525" s="2">
        <v>97055.811499999996</v>
      </c>
      <c r="B3525" s="2">
        <f t="shared" si="275"/>
        <v>53380.696325000004</v>
      </c>
      <c r="C3525" s="2">
        <f t="shared" si="276"/>
        <v>108702.50888000001</v>
      </c>
      <c r="D3525" s="2">
        <f t="shared" si="277"/>
        <v>160142.08897499999</v>
      </c>
      <c r="F3525">
        <v>239</v>
      </c>
      <c r="G3525" s="2">
        <f t="shared" si="278"/>
        <v>106761.39265000001</v>
      </c>
      <c r="H3525" s="2">
        <f t="shared" si="279"/>
        <v>150436.50782500001</v>
      </c>
    </row>
    <row r="3526" spans="1:8" x14ac:dyDescent="0.25">
      <c r="A3526" s="2">
        <v>97055.811499999996</v>
      </c>
      <c r="B3526" s="2">
        <f t="shared" si="275"/>
        <v>53380.696325000004</v>
      </c>
      <c r="C3526" s="2">
        <f t="shared" si="276"/>
        <v>108702.50888000001</v>
      </c>
      <c r="D3526" s="2">
        <f t="shared" si="277"/>
        <v>160142.08897499999</v>
      </c>
      <c r="F3526">
        <v>240</v>
      </c>
      <c r="G3526" s="2">
        <f t="shared" si="278"/>
        <v>106761.39265000001</v>
      </c>
      <c r="H3526" s="2">
        <f t="shared" si="279"/>
        <v>150436.50782500001</v>
      </c>
    </row>
    <row r="3527" spans="1:8" x14ac:dyDescent="0.25">
      <c r="A3527" s="2">
        <v>97055.811499999996</v>
      </c>
      <c r="B3527" s="2">
        <f t="shared" si="275"/>
        <v>53380.696325000004</v>
      </c>
      <c r="C3527" s="2">
        <f t="shared" si="276"/>
        <v>108702.50888000001</v>
      </c>
      <c r="D3527" s="2">
        <f t="shared" si="277"/>
        <v>160142.08897499999</v>
      </c>
      <c r="F3527">
        <v>241</v>
      </c>
      <c r="G3527" s="2">
        <f t="shared" si="278"/>
        <v>106761.39265000001</v>
      </c>
      <c r="H3527" s="2">
        <f t="shared" si="279"/>
        <v>150436.50782500001</v>
      </c>
    </row>
    <row r="3528" spans="1:8" x14ac:dyDescent="0.25">
      <c r="A3528" s="2">
        <v>97055.811499999996</v>
      </c>
      <c r="B3528" s="2">
        <f t="shared" si="275"/>
        <v>53380.696325000004</v>
      </c>
      <c r="C3528" s="2">
        <f t="shared" si="276"/>
        <v>108702.50888000001</v>
      </c>
      <c r="D3528" s="2">
        <f t="shared" si="277"/>
        <v>160142.08897499999</v>
      </c>
      <c r="F3528">
        <v>242</v>
      </c>
      <c r="G3528" s="2">
        <f t="shared" si="278"/>
        <v>106761.39265000001</v>
      </c>
      <c r="H3528" s="2">
        <f t="shared" si="279"/>
        <v>150436.50782500001</v>
      </c>
    </row>
    <row r="3529" spans="1:8" x14ac:dyDescent="0.25">
      <c r="A3529" s="2">
        <v>97055.811499999996</v>
      </c>
      <c r="B3529" s="2">
        <f t="shared" si="275"/>
        <v>53380.696325000004</v>
      </c>
      <c r="C3529" s="2">
        <f t="shared" si="276"/>
        <v>108702.50888000001</v>
      </c>
      <c r="D3529" s="2">
        <f t="shared" si="277"/>
        <v>160142.08897499999</v>
      </c>
      <c r="F3529">
        <v>243</v>
      </c>
      <c r="G3529" s="2">
        <f t="shared" si="278"/>
        <v>106761.39265000001</v>
      </c>
      <c r="H3529" s="2">
        <f t="shared" si="279"/>
        <v>150436.50782500001</v>
      </c>
    </row>
    <row r="3530" spans="1:8" x14ac:dyDescent="0.25">
      <c r="A3530" s="2">
        <v>181961.8812</v>
      </c>
      <c r="B3530" s="2">
        <f t="shared" si="275"/>
        <v>100079.03466</v>
      </c>
      <c r="C3530" s="2">
        <f t="shared" si="276"/>
        <v>203797.30694400001</v>
      </c>
      <c r="D3530" s="2">
        <f t="shared" si="277"/>
        <v>300237.10398000001</v>
      </c>
      <c r="F3530">
        <v>244</v>
      </c>
      <c r="G3530" s="2">
        <f t="shared" si="278"/>
        <v>200158.06932000001</v>
      </c>
      <c r="H3530" s="2">
        <f t="shared" si="279"/>
        <v>282040.91586000001</v>
      </c>
    </row>
    <row r="3531" spans="1:8" x14ac:dyDescent="0.25">
      <c r="A3531" s="2">
        <v>181961.8812</v>
      </c>
      <c r="B3531" s="2">
        <f t="shared" si="275"/>
        <v>100079.03466</v>
      </c>
      <c r="C3531" s="2">
        <f t="shared" si="276"/>
        <v>203797.30694400001</v>
      </c>
      <c r="D3531" s="2">
        <f t="shared" si="277"/>
        <v>300237.10398000001</v>
      </c>
      <c r="F3531">
        <v>245</v>
      </c>
      <c r="G3531" s="2">
        <f t="shared" si="278"/>
        <v>200158.06932000001</v>
      </c>
      <c r="H3531" s="2">
        <f t="shared" si="279"/>
        <v>282040.91586000001</v>
      </c>
    </row>
    <row r="3532" spans="1:8" x14ac:dyDescent="0.25">
      <c r="A3532" s="2">
        <v>181961.8812</v>
      </c>
      <c r="B3532" s="2">
        <f t="shared" si="275"/>
        <v>100079.03466</v>
      </c>
      <c r="C3532" s="2">
        <f t="shared" si="276"/>
        <v>203797.30694400001</v>
      </c>
      <c r="D3532" s="2">
        <f t="shared" si="277"/>
        <v>300237.10398000001</v>
      </c>
      <c r="F3532">
        <v>246</v>
      </c>
      <c r="G3532" s="2">
        <f t="shared" si="278"/>
        <v>200158.06932000001</v>
      </c>
      <c r="H3532" s="2">
        <f t="shared" si="279"/>
        <v>282040.91586000001</v>
      </c>
    </row>
    <row r="3533" spans="1:8" x14ac:dyDescent="0.25">
      <c r="A3533" s="2">
        <v>181961.8812</v>
      </c>
      <c r="B3533" s="2">
        <f t="shared" si="275"/>
        <v>100079.03466</v>
      </c>
      <c r="C3533" s="2">
        <f t="shared" si="276"/>
        <v>203797.30694400001</v>
      </c>
      <c r="D3533" s="2">
        <f t="shared" si="277"/>
        <v>300237.10398000001</v>
      </c>
      <c r="F3533">
        <v>247</v>
      </c>
      <c r="G3533" s="2">
        <f t="shared" si="278"/>
        <v>200158.06932000001</v>
      </c>
      <c r="H3533" s="2">
        <f t="shared" si="279"/>
        <v>282040.91586000001</v>
      </c>
    </row>
    <row r="3534" spans="1:8" x14ac:dyDescent="0.25">
      <c r="A3534" s="2">
        <v>181961.8812</v>
      </c>
      <c r="B3534" s="2">
        <f t="shared" si="275"/>
        <v>100079.03466</v>
      </c>
      <c r="C3534" s="2">
        <f t="shared" si="276"/>
        <v>203797.30694400001</v>
      </c>
      <c r="D3534" s="2">
        <f t="shared" si="277"/>
        <v>300237.10398000001</v>
      </c>
      <c r="F3534">
        <v>248</v>
      </c>
      <c r="G3534" s="2">
        <f t="shared" si="278"/>
        <v>200158.06932000001</v>
      </c>
      <c r="H3534" s="2">
        <f t="shared" si="279"/>
        <v>282040.91586000001</v>
      </c>
    </row>
    <row r="3535" spans="1:8" x14ac:dyDescent="0.25">
      <c r="A3535" s="2">
        <v>181961.8812</v>
      </c>
      <c r="B3535" s="2">
        <f t="shared" si="275"/>
        <v>100079.03466</v>
      </c>
      <c r="C3535" s="2">
        <f t="shared" si="276"/>
        <v>203797.30694400001</v>
      </c>
      <c r="D3535" s="2">
        <f t="shared" si="277"/>
        <v>300237.10398000001</v>
      </c>
      <c r="F3535">
        <v>249</v>
      </c>
      <c r="G3535" s="2">
        <f t="shared" si="278"/>
        <v>200158.06932000001</v>
      </c>
      <c r="H3535" s="2">
        <f t="shared" si="279"/>
        <v>282040.91586000001</v>
      </c>
    </row>
    <row r="3536" spans="1:8" x14ac:dyDescent="0.25">
      <c r="A3536" s="2">
        <v>181961.8812</v>
      </c>
      <c r="B3536" s="2">
        <f t="shared" si="275"/>
        <v>100079.03466</v>
      </c>
      <c r="C3536" s="2">
        <f t="shared" si="276"/>
        <v>203797.30694400001</v>
      </c>
      <c r="D3536" s="2">
        <f t="shared" si="277"/>
        <v>300237.10398000001</v>
      </c>
      <c r="F3536">
        <v>250</v>
      </c>
      <c r="G3536" s="2">
        <f t="shared" si="278"/>
        <v>200158.06932000001</v>
      </c>
      <c r="H3536" s="2">
        <f t="shared" si="279"/>
        <v>282040.91586000001</v>
      </c>
    </row>
    <row r="3537" spans="1:8" x14ac:dyDescent="0.25">
      <c r="A3537" s="2">
        <v>181961.8812</v>
      </c>
      <c r="B3537" s="2">
        <f t="shared" si="275"/>
        <v>100079.03466</v>
      </c>
      <c r="C3537" s="2">
        <f t="shared" si="276"/>
        <v>203797.30694400001</v>
      </c>
      <c r="D3537" s="2">
        <f t="shared" si="277"/>
        <v>300237.10398000001</v>
      </c>
      <c r="F3537">
        <v>251</v>
      </c>
      <c r="G3537" s="2">
        <f t="shared" si="278"/>
        <v>200158.06932000001</v>
      </c>
      <c r="H3537" s="2">
        <f t="shared" si="279"/>
        <v>282040.91586000001</v>
      </c>
    </row>
    <row r="3538" spans="1:8" x14ac:dyDescent="0.25">
      <c r="A3538" s="2">
        <v>181961.8812</v>
      </c>
      <c r="B3538" s="2">
        <f t="shared" si="275"/>
        <v>100079.03466</v>
      </c>
      <c r="C3538" s="2">
        <f t="shared" si="276"/>
        <v>203797.30694400001</v>
      </c>
      <c r="D3538" s="2">
        <f t="shared" si="277"/>
        <v>300237.10398000001</v>
      </c>
      <c r="F3538">
        <v>252</v>
      </c>
      <c r="G3538" s="2">
        <f t="shared" si="278"/>
        <v>200158.06932000001</v>
      </c>
      <c r="H3538" s="2">
        <f t="shared" si="279"/>
        <v>282040.91586000001</v>
      </c>
    </row>
    <row r="3539" spans="1:8" x14ac:dyDescent="0.25">
      <c r="A3539" s="2">
        <v>181961.8812</v>
      </c>
      <c r="B3539" s="2">
        <f t="shared" si="275"/>
        <v>100079.03466</v>
      </c>
      <c r="C3539" s="2">
        <f t="shared" si="276"/>
        <v>203797.30694400001</v>
      </c>
      <c r="D3539" s="2">
        <f t="shared" si="277"/>
        <v>300237.10398000001</v>
      </c>
      <c r="F3539">
        <v>253</v>
      </c>
      <c r="G3539" s="2">
        <f t="shared" si="278"/>
        <v>200158.06932000001</v>
      </c>
      <c r="H3539" s="2">
        <f t="shared" si="279"/>
        <v>282040.91586000001</v>
      </c>
    </row>
    <row r="3540" spans="1:8" x14ac:dyDescent="0.25">
      <c r="A3540" s="2">
        <v>181961.8812</v>
      </c>
      <c r="B3540" s="2">
        <f t="shared" si="275"/>
        <v>100079.03466</v>
      </c>
      <c r="C3540" s="2">
        <f t="shared" si="276"/>
        <v>203797.30694400001</v>
      </c>
      <c r="D3540" s="2">
        <f t="shared" si="277"/>
        <v>300237.10398000001</v>
      </c>
      <c r="F3540">
        <v>254</v>
      </c>
      <c r="G3540" s="2">
        <f t="shared" si="278"/>
        <v>200158.06932000001</v>
      </c>
      <c r="H3540" s="2">
        <f t="shared" si="279"/>
        <v>282040.91586000001</v>
      </c>
    </row>
    <row r="3541" spans="1:8" x14ac:dyDescent="0.25">
      <c r="A3541" s="2">
        <v>181961.8812</v>
      </c>
      <c r="B3541" s="2">
        <f t="shared" si="275"/>
        <v>100079.03466</v>
      </c>
      <c r="C3541" s="2">
        <f t="shared" si="276"/>
        <v>203797.30694400001</v>
      </c>
      <c r="D3541" s="2">
        <f t="shared" si="277"/>
        <v>300237.10398000001</v>
      </c>
      <c r="F3541">
        <v>255</v>
      </c>
      <c r="G3541" s="2">
        <f t="shared" si="278"/>
        <v>200158.06932000001</v>
      </c>
      <c r="H3541" s="2">
        <f t="shared" si="279"/>
        <v>282040.91586000001</v>
      </c>
    </row>
    <row r="3542" spans="1:8" x14ac:dyDescent="0.25">
      <c r="A3542" s="2">
        <v>181961.8812</v>
      </c>
      <c r="B3542" s="2">
        <f t="shared" si="275"/>
        <v>100079.03466</v>
      </c>
      <c r="C3542" s="2">
        <f t="shared" si="276"/>
        <v>203797.30694400001</v>
      </c>
      <c r="D3542" s="2">
        <f t="shared" si="277"/>
        <v>300237.10398000001</v>
      </c>
      <c r="F3542">
        <v>256</v>
      </c>
      <c r="G3542" s="2">
        <f t="shared" si="278"/>
        <v>200158.06932000001</v>
      </c>
      <c r="H3542" s="2">
        <f t="shared" si="279"/>
        <v>282040.91586000001</v>
      </c>
    </row>
    <row r="3543" spans="1:8" x14ac:dyDescent="0.25">
      <c r="A3543" s="2">
        <v>181961.8812</v>
      </c>
      <c r="B3543" s="2">
        <f t="shared" si="275"/>
        <v>100079.03466</v>
      </c>
      <c r="C3543" s="2">
        <f t="shared" si="276"/>
        <v>203797.30694400001</v>
      </c>
      <c r="D3543" s="2">
        <f t="shared" si="277"/>
        <v>300237.10398000001</v>
      </c>
      <c r="F3543">
        <v>257</v>
      </c>
      <c r="G3543" s="2">
        <f t="shared" si="278"/>
        <v>200158.06932000001</v>
      </c>
      <c r="H3543" s="2">
        <f t="shared" si="279"/>
        <v>282040.91586000001</v>
      </c>
    </row>
    <row r="3544" spans="1:8" x14ac:dyDescent="0.25">
      <c r="A3544" s="2">
        <v>181961.8812</v>
      </c>
      <c r="B3544" s="2">
        <f t="shared" si="275"/>
        <v>100079.03466</v>
      </c>
      <c r="C3544" s="2">
        <f t="shared" si="276"/>
        <v>203797.30694400001</v>
      </c>
      <c r="D3544" s="2">
        <f t="shared" si="277"/>
        <v>300237.10398000001</v>
      </c>
      <c r="F3544">
        <v>258</v>
      </c>
      <c r="G3544" s="2">
        <f t="shared" si="278"/>
        <v>200158.06932000001</v>
      </c>
      <c r="H3544" s="2">
        <f t="shared" si="279"/>
        <v>282040.91586000001</v>
      </c>
    </row>
    <row r="3545" spans="1:8" x14ac:dyDescent="0.25">
      <c r="A3545" s="2">
        <v>181961.8812</v>
      </c>
      <c r="B3545" s="2">
        <f t="shared" si="275"/>
        <v>100079.03466</v>
      </c>
      <c r="C3545" s="2">
        <f t="shared" si="276"/>
        <v>203797.30694400001</v>
      </c>
      <c r="D3545" s="2">
        <f t="shared" si="277"/>
        <v>300237.10398000001</v>
      </c>
      <c r="F3545">
        <v>259</v>
      </c>
      <c r="G3545" s="2">
        <f t="shared" si="278"/>
        <v>200158.06932000001</v>
      </c>
      <c r="H3545" s="2">
        <f t="shared" si="279"/>
        <v>282040.91586000001</v>
      </c>
    </row>
    <row r="3546" spans="1:8" x14ac:dyDescent="0.25">
      <c r="A3546" s="2">
        <v>181961.8812</v>
      </c>
      <c r="B3546" s="2">
        <f t="shared" si="275"/>
        <v>100079.03466</v>
      </c>
      <c r="C3546" s="2">
        <f t="shared" si="276"/>
        <v>203797.30694400001</v>
      </c>
      <c r="D3546" s="2">
        <f t="shared" si="277"/>
        <v>300237.10398000001</v>
      </c>
      <c r="F3546">
        <v>260</v>
      </c>
      <c r="G3546" s="2">
        <f t="shared" si="278"/>
        <v>200158.06932000001</v>
      </c>
      <c r="H3546" s="2">
        <f t="shared" si="279"/>
        <v>282040.91586000001</v>
      </c>
    </row>
    <row r="3547" spans="1:8" x14ac:dyDescent="0.25">
      <c r="A3547" s="2">
        <v>181961.8812</v>
      </c>
      <c r="B3547" s="2">
        <f t="shared" si="275"/>
        <v>100079.03466</v>
      </c>
      <c r="C3547" s="2">
        <f t="shared" si="276"/>
        <v>203797.30694400001</v>
      </c>
      <c r="D3547" s="2">
        <f t="shared" si="277"/>
        <v>300237.10398000001</v>
      </c>
      <c r="F3547">
        <v>261</v>
      </c>
      <c r="G3547" s="2">
        <f t="shared" si="278"/>
        <v>200158.06932000001</v>
      </c>
      <c r="H3547" s="2">
        <f t="shared" si="279"/>
        <v>282040.91586000001</v>
      </c>
    </row>
    <row r="3548" spans="1:8" x14ac:dyDescent="0.25">
      <c r="A3548" s="2">
        <v>181961.8812</v>
      </c>
      <c r="B3548" s="2">
        <f t="shared" si="275"/>
        <v>100079.03466</v>
      </c>
      <c r="C3548" s="2">
        <f t="shared" si="276"/>
        <v>203797.30694400001</v>
      </c>
      <c r="D3548" s="2">
        <f t="shared" si="277"/>
        <v>300237.10398000001</v>
      </c>
      <c r="F3548">
        <v>262</v>
      </c>
      <c r="G3548" s="2">
        <f t="shared" si="278"/>
        <v>200158.06932000001</v>
      </c>
      <c r="H3548" s="2">
        <f t="shared" si="279"/>
        <v>282040.91586000001</v>
      </c>
    </row>
    <row r="3549" spans="1:8" x14ac:dyDescent="0.25">
      <c r="A3549" s="2">
        <v>181961.8812</v>
      </c>
      <c r="B3549" s="2">
        <f t="shared" si="275"/>
        <v>100079.03466</v>
      </c>
      <c r="C3549" s="2">
        <f t="shared" si="276"/>
        <v>203797.30694400001</v>
      </c>
      <c r="D3549" s="2">
        <f t="shared" si="277"/>
        <v>300237.10398000001</v>
      </c>
      <c r="F3549">
        <v>263</v>
      </c>
      <c r="G3549" s="2">
        <f t="shared" si="278"/>
        <v>200158.06932000001</v>
      </c>
      <c r="H3549" s="2">
        <f t="shared" si="279"/>
        <v>282040.91586000001</v>
      </c>
    </row>
    <row r="3550" spans="1:8" x14ac:dyDescent="0.25">
      <c r="A3550" s="2">
        <v>181961.8812</v>
      </c>
      <c r="B3550" s="2">
        <f t="shared" si="275"/>
        <v>100079.03466</v>
      </c>
      <c r="C3550" s="2">
        <f t="shared" si="276"/>
        <v>203797.30694400001</v>
      </c>
      <c r="D3550" s="2">
        <f t="shared" si="277"/>
        <v>300237.10398000001</v>
      </c>
      <c r="F3550">
        <v>264</v>
      </c>
      <c r="G3550" s="2">
        <f t="shared" si="278"/>
        <v>200158.06932000001</v>
      </c>
      <c r="H3550" s="2">
        <f t="shared" si="279"/>
        <v>282040.91586000001</v>
      </c>
    </row>
    <row r="3551" spans="1:8" x14ac:dyDescent="0.25">
      <c r="A3551" s="2">
        <v>181961.8812</v>
      </c>
      <c r="B3551" s="2">
        <f t="shared" si="275"/>
        <v>100079.03466</v>
      </c>
      <c r="C3551" s="2">
        <f t="shared" si="276"/>
        <v>203797.30694400001</v>
      </c>
      <c r="D3551" s="2">
        <f t="shared" si="277"/>
        <v>300237.10398000001</v>
      </c>
      <c r="F3551">
        <v>265</v>
      </c>
      <c r="G3551" s="2">
        <f t="shared" si="278"/>
        <v>200158.06932000001</v>
      </c>
      <c r="H3551" s="2">
        <f t="shared" si="279"/>
        <v>282040.91586000001</v>
      </c>
    </row>
    <row r="3552" spans="1:8" x14ac:dyDescent="0.25">
      <c r="A3552" s="2">
        <v>181961.8812</v>
      </c>
      <c r="B3552" s="2">
        <f t="shared" si="275"/>
        <v>100079.03466</v>
      </c>
      <c r="C3552" s="2">
        <f t="shared" si="276"/>
        <v>203797.30694400001</v>
      </c>
      <c r="D3552" s="2">
        <f t="shared" si="277"/>
        <v>300237.10398000001</v>
      </c>
      <c r="F3552">
        <v>266</v>
      </c>
      <c r="G3552" s="2">
        <f t="shared" si="278"/>
        <v>200158.06932000001</v>
      </c>
      <c r="H3552" s="2">
        <f t="shared" si="279"/>
        <v>282040.91586000001</v>
      </c>
    </row>
    <row r="3553" spans="1:8" x14ac:dyDescent="0.25">
      <c r="A3553" s="2">
        <v>181961.8812</v>
      </c>
      <c r="B3553" s="2">
        <f t="shared" si="275"/>
        <v>100079.03466</v>
      </c>
      <c r="C3553" s="2">
        <f t="shared" si="276"/>
        <v>203797.30694400001</v>
      </c>
      <c r="D3553" s="2">
        <f t="shared" si="277"/>
        <v>300237.10398000001</v>
      </c>
      <c r="F3553">
        <v>267</v>
      </c>
      <c r="G3553" s="2">
        <f t="shared" si="278"/>
        <v>200158.06932000001</v>
      </c>
      <c r="H3553" s="2">
        <f t="shared" si="279"/>
        <v>282040.91586000001</v>
      </c>
    </row>
    <row r="3554" spans="1:8" x14ac:dyDescent="0.25">
      <c r="A3554" s="2">
        <v>181961.8812</v>
      </c>
      <c r="B3554" s="2">
        <f t="shared" si="275"/>
        <v>100079.03466</v>
      </c>
      <c r="C3554" s="2">
        <f t="shared" si="276"/>
        <v>203797.30694400001</v>
      </c>
      <c r="D3554" s="2">
        <f t="shared" si="277"/>
        <v>300237.10398000001</v>
      </c>
      <c r="F3554">
        <v>268</v>
      </c>
      <c r="G3554" s="2">
        <f t="shared" si="278"/>
        <v>200158.06932000001</v>
      </c>
      <c r="H3554" s="2">
        <f t="shared" si="279"/>
        <v>282040.91586000001</v>
      </c>
    </row>
    <row r="3555" spans="1:8" x14ac:dyDescent="0.25">
      <c r="A3555" s="2">
        <v>181961.8812</v>
      </c>
      <c r="B3555" s="2">
        <f t="shared" si="275"/>
        <v>100079.03466</v>
      </c>
      <c r="C3555" s="2">
        <f t="shared" si="276"/>
        <v>203797.30694400001</v>
      </c>
      <c r="D3555" s="2">
        <f t="shared" si="277"/>
        <v>300237.10398000001</v>
      </c>
      <c r="F3555">
        <v>269</v>
      </c>
      <c r="G3555" s="2">
        <f t="shared" si="278"/>
        <v>200158.06932000001</v>
      </c>
      <c r="H3555" s="2">
        <f t="shared" si="279"/>
        <v>282040.91586000001</v>
      </c>
    </row>
    <row r="3556" spans="1:8" x14ac:dyDescent="0.25">
      <c r="A3556" s="2">
        <v>181961.8812</v>
      </c>
      <c r="B3556" s="2">
        <f t="shared" si="275"/>
        <v>100079.03466</v>
      </c>
      <c r="C3556" s="2">
        <f t="shared" si="276"/>
        <v>203797.30694400001</v>
      </c>
      <c r="D3556" s="2">
        <f t="shared" si="277"/>
        <v>300237.10398000001</v>
      </c>
      <c r="F3556">
        <v>270</v>
      </c>
      <c r="G3556" s="2">
        <f t="shared" si="278"/>
        <v>200158.06932000001</v>
      </c>
      <c r="H3556" s="2">
        <f t="shared" si="279"/>
        <v>282040.91586000001</v>
      </c>
    </row>
    <row r="3557" spans="1:8" x14ac:dyDescent="0.25">
      <c r="A3557" s="2">
        <v>181961.8812</v>
      </c>
      <c r="B3557" s="2">
        <f t="shared" si="275"/>
        <v>100079.03466</v>
      </c>
      <c r="C3557" s="2">
        <f t="shared" si="276"/>
        <v>203797.30694400001</v>
      </c>
      <c r="D3557" s="2">
        <f t="shared" si="277"/>
        <v>300237.10398000001</v>
      </c>
      <c r="F3557">
        <v>271</v>
      </c>
      <c r="G3557" s="2">
        <f t="shared" si="278"/>
        <v>200158.06932000001</v>
      </c>
      <c r="H3557" s="2">
        <f t="shared" si="279"/>
        <v>282040.91586000001</v>
      </c>
    </row>
    <row r="3558" spans="1:8" x14ac:dyDescent="0.25">
      <c r="A3558" s="2">
        <v>181961.8812</v>
      </c>
      <c r="B3558" s="2">
        <f t="shared" si="275"/>
        <v>100079.03466</v>
      </c>
      <c r="C3558" s="2">
        <f t="shared" si="276"/>
        <v>203797.30694400001</v>
      </c>
      <c r="D3558" s="2">
        <f t="shared" si="277"/>
        <v>300237.10398000001</v>
      </c>
      <c r="F3558">
        <v>272</v>
      </c>
      <c r="G3558" s="2">
        <f t="shared" si="278"/>
        <v>200158.06932000001</v>
      </c>
      <c r="H3558" s="2">
        <f t="shared" si="279"/>
        <v>282040.91586000001</v>
      </c>
    </row>
    <row r="3559" spans="1:8" x14ac:dyDescent="0.25">
      <c r="A3559" s="2">
        <v>181961.8812</v>
      </c>
      <c r="B3559" s="2">
        <f t="shared" si="275"/>
        <v>100079.03466</v>
      </c>
      <c r="C3559" s="2">
        <f t="shared" si="276"/>
        <v>203797.30694400001</v>
      </c>
      <c r="D3559" s="2">
        <f t="shared" si="277"/>
        <v>300237.10398000001</v>
      </c>
      <c r="F3559">
        <v>273</v>
      </c>
      <c r="G3559" s="2">
        <f t="shared" si="278"/>
        <v>200158.06932000001</v>
      </c>
      <c r="H3559" s="2">
        <f t="shared" si="279"/>
        <v>282040.91586000001</v>
      </c>
    </row>
    <row r="3560" spans="1:8" x14ac:dyDescent="0.25">
      <c r="A3560" s="2">
        <v>71513.241020000001</v>
      </c>
      <c r="B3560" s="2">
        <f t="shared" si="275"/>
        <v>39332.282561000007</v>
      </c>
      <c r="C3560" s="2">
        <f t="shared" si="276"/>
        <v>80094.829942400014</v>
      </c>
      <c r="D3560" s="2">
        <f t="shared" si="277"/>
        <v>117996.847683</v>
      </c>
      <c r="F3560">
        <v>274</v>
      </c>
      <c r="G3560" s="2">
        <f t="shared" si="278"/>
        <v>78664.565122000015</v>
      </c>
      <c r="H3560" s="2">
        <f t="shared" si="279"/>
        <v>110845.523581</v>
      </c>
    </row>
    <row r="3561" spans="1:8" x14ac:dyDescent="0.25">
      <c r="A3561" s="2">
        <v>71513.241020000001</v>
      </c>
      <c r="B3561" s="2">
        <f t="shared" si="275"/>
        <v>39332.282561000007</v>
      </c>
      <c r="C3561" s="2">
        <f t="shared" si="276"/>
        <v>80094.829942400014</v>
      </c>
      <c r="D3561" s="2">
        <f t="shared" si="277"/>
        <v>117996.847683</v>
      </c>
      <c r="F3561">
        <v>275</v>
      </c>
      <c r="G3561" s="2">
        <f t="shared" si="278"/>
        <v>78664.565122000015</v>
      </c>
      <c r="H3561" s="2">
        <f t="shared" si="279"/>
        <v>110845.523581</v>
      </c>
    </row>
    <row r="3562" spans="1:8" x14ac:dyDescent="0.25">
      <c r="A3562" s="2">
        <v>71513.241020000001</v>
      </c>
      <c r="B3562" s="2">
        <f t="shared" si="275"/>
        <v>39332.282561000007</v>
      </c>
      <c r="C3562" s="2">
        <f t="shared" si="276"/>
        <v>80094.829942400014</v>
      </c>
      <c r="D3562" s="2">
        <f t="shared" si="277"/>
        <v>117996.847683</v>
      </c>
      <c r="F3562">
        <v>276</v>
      </c>
      <c r="G3562" s="2">
        <f t="shared" si="278"/>
        <v>78664.565122000015</v>
      </c>
      <c r="H3562" s="2">
        <f t="shared" si="279"/>
        <v>110845.523581</v>
      </c>
    </row>
    <row r="3563" spans="1:8" x14ac:dyDescent="0.25">
      <c r="A3563" s="2">
        <v>71513.241020000001</v>
      </c>
      <c r="B3563" s="2">
        <f t="shared" si="275"/>
        <v>39332.282561000007</v>
      </c>
      <c r="C3563" s="2">
        <f t="shared" si="276"/>
        <v>80094.829942400014</v>
      </c>
      <c r="D3563" s="2">
        <f t="shared" si="277"/>
        <v>117996.847683</v>
      </c>
      <c r="F3563">
        <v>277</v>
      </c>
      <c r="G3563" s="2">
        <f t="shared" si="278"/>
        <v>78664.565122000015</v>
      </c>
      <c r="H3563" s="2">
        <f t="shared" si="279"/>
        <v>110845.523581</v>
      </c>
    </row>
    <row r="3564" spans="1:8" x14ac:dyDescent="0.25">
      <c r="A3564" s="2">
        <v>71513.241020000001</v>
      </c>
      <c r="B3564" s="2">
        <f t="shared" si="275"/>
        <v>39332.282561000007</v>
      </c>
      <c r="C3564" s="2">
        <f t="shared" si="276"/>
        <v>80094.829942400014</v>
      </c>
      <c r="D3564" s="2">
        <f t="shared" si="277"/>
        <v>117996.847683</v>
      </c>
      <c r="F3564">
        <v>278</v>
      </c>
      <c r="G3564" s="2">
        <f t="shared" si="278"/>
        <v>78664.565122000015</v>
      </c>
      <c r="H3564" s="2">
        <f t="shared" si="279"/>
        <v>110845.523581</v>
      </c>
    </row>
    <row r="3565" spans="1:8" x14ac:dyDescent="0.25">
      <c r="A3565" s="2">
        <v>71513.241020000001</v>
      </c>
      <c r="B3565" s="2">
        <f t="shared" si="275"/>
        <v>39332.282561000007</v>
      </c>
      <c r="C3565" s="2">
        <f t="shared" si="276"/>
        <v>80094.829942400014</v>
      </c>
      <c r="D3565" s="2">
        <f t="shared" si="277"/>
        <v>117996.847683</v>
      </c>
      <c r="F3565">
        <v>279</v>
      </c>
      <c r="G3565" s="2">
        <f t="shared" si="278"/>
        <v>78664.565122000015</v>
      </c>
      <c r="H3565" s="2">
        <f t="shared" si="279"/>
        <v>110845.523581</v>
      </c>
    </row>
    <row r="3566" spans="1:8" x14ac:dyDescent="0.25">
      <c r="A3566" s="2">
        <v>71513.241020000001</v>
      </c>
      <c r="B3566" s="2">
        <f t="shared" si="275"/>
        <v>39332.282561000007</v>
      </c>
      <c r="C3566" s="2">
        <f t="shared" si="276"/>
        <v>80094.829942400014</v>
      </c>
      <c r="D3566" s="2">
        <f t="shared" si="277"/>
        <v>117996.847683</v>
      </c>
      <c r="F3566">
        <v>280</v>
      </c>
      <c r="G3566" s="2">
        <f t="shared" si="278"/>
        <v>78664.565122000015</v>
      </c>
      <c r="H3566" s="2">
        <f t="shared" si="279"/>
        <v>110845.523581</v>
      </c>
    </row>
    <row r="3567" spans="1:8" x14ac:dyDescent="0.25">
      <c r="A3567" s="2">
        <v>71513.241020000001</v>
      </c>
      <c r="B3567" s="2">
        <f t="shared" si="275"/>
        <v>39332.282561000007</v>
      </c>
      <c r="C3567" s="2">
        <f t="shared" si="276"/>
        <v>80094.829942400014</v>
      </c>
      <c r="D3567" s="2">
        <f t="shared" si="277"/>
        <v>117996.847683</v>
      </c>
      <c r="F3567">
        <v>281</v>
      </c>
      <c r="G3567" s="2">
        <f t="shared" si="278"/>
        <v>78664.565122000015</v>
      </c>
      <c r="H3567" s="2">
        <f t="shared" si="279"/>
        <v>110845.523581</v>
      </c>
    </row>
    <row r="3568" spans="1:8" x14ac:dyDescent="0.25">
      <c r="A3568" s="2">
        <v>71513.241020000001</v>
      </c>
      <c r="B3568" s="2">
        <f t="shared" si="275"/>
        <v>39332.282561000007</v>
      </c>
      <c r="C3568" s="2">
        <f t="shared" si="276"/>
        <v>80094.829942400014</v>
      </c>
      <c r="D3568" s="2">
        <f t="shared" si="277"/>
        <v>117996.847683</v>
      </c>
      <c r="F3568">
        <v>282</v>
      </c>
      <c r="G3568" s="2">
        <f t="shared" si="278"/>
        <v>78664.565122000015</v>
      </c>
      <c r="H3568" s="2">
        <f t="shared" si="279"/>
        <v>110845.523581</v>
      </c>
    </row>
    <row r="3569" spans="1:8" x14ac:dyDescent="0.25">
      <c r="A3569" s="2">
        <v>71513.241020000001</v>
      </c>
      <c r="B3569" s="2">
        <f t="shared" si="275"/>
        <v>39332.282561000007</v>
      </c>
      <c r="C3569" s="2">
        <f t="shared" si="276"/>
        <v>80094.829942400014</v>
      </c>
      <c r="D3569" s="2">
        <f t="shared" si="277"/>
        <v>117996.847683</v>
      </c>
      <c r="F3569">
        <v>283</v>
      </c>
      <c r="G3569" s="2">
        <f t="shared" si="278"/>
        <v>78664.565122000015</v>
      </c>
      <c r="H3569" s="2">
        <f t="shared" si="279"/>
        <v>110845.523581</v>
      </c>
    </row>
    <row r="3570" spans="1:8" x14ac:dyDescent="0.25">
      <c r="A3570" s="2">
        <v>71513.241020000001</v>
      </c>
      <c r="B3570" s="2">
        <f t="shared" si="275"/>
        <v>39332.282561000007</v>
      </c>
      <c r="C3570" s="2">
        <f t="shared" si="276"/>
        <v>80094.829942400014</v>
      </c>
      <c r="D3570" s="2">
        <f t="shared" si="277"/>
        <v>117996.847683</v>
      </c>
      <c r="F3570">
        <v>284</v>
      </c>
      <c r="G3570" s="2">
        <f t="shared" si="278"/>
        <v>78664.565122000015</v>
      </c>
      <c r="H3570" s="2">
        <f t="shared" si="279"/>
        <v>110845.523581</v>
      </c>
    </row>
    <row r="3571" spans="1:8" x14ac:dyDescent="0.25">
      <c r="A3571" s="2">
        <v>71513.241020000001</v>
      </c>
      <c r="B3571" s="2">
        <f t="shared" si="275"/>
        <v>39332.282561000007</v>
      </c>
      <c r="C3571" s="2">
        <f t="shared" si="276"/>
        <v>80094.829942400014</v>
      </c>
      <c r="D3571" s="2">
        <f t="shared" si="277"/>
        <v>117996.847683</v>
      </c>
      <c r="F3571">
        <v>285</v>
      </c>
      <c r="G3571" s="2">
        <f t="shared" si="278"/>
        <v>78664.565122000015</v>
      </c>
      <c r="H3571" s="2">
        <f t="shared" si="279"/>
        <v>110845.523581</v>
      </c>
    </row>
    <row r="3572" spans="1:8" x14ac:dyDescent="0.25">
      <c r="A3572" s="2">
        <v>71513.241020000001</v>
      </c>
      <c r="B3572" s="2">
        <f t="shared" si="275"/>
        <v>39332.282561000007</v>
      </c>
      <c r="C3572" s="2">
        <f t="shared" si="276"/>
        <v>80094.829942400014</v>
      </c>
      <c r="D3572" s="2">
        <f t="shared" si="277"/>
        <v>117996.847683</v>
      </c>
      <c r="F3572">
        <v>286</v>
      </c>
      <c r="G3572" s="2">
        <f t="shared" si="278"/>
        <v>78664.565122000015</v>
      </c>
      <c r="H3572" s="2">
        <f t="shared" si="279"/>
        <v>110845.523581</v>
      </c>
    </row>
    <row r="3573" spans="1:8" x14ac:dyDescent="0.25">
      <c r="A3573" s="2">
        <v>71513.241020000001</v>
      </c>
      <c r="B3573" s="2">
        <f t="shared" si="275"/>
        <v>39332.282561000007</v>
      </c>
      <c r="C3573" s="2">
        <f t="shared" si="276"/>
        <v>80094.829942400014</v>
      </c>
      <c r="D3573" s="2">
        <f t="shared" si="277"/>
        <v>117996.847683</v>
      </c>
      <c r="F3573">
        <v>287</v>
      </c>
      <c r="G3573" s="2">
        <f t="shared" si="278"/>
        <v>78664.565122000015</v>
      </c>
      <c r="H3573" s="2">
        <f t="shared" si="279"/>
        <v>110845.523581</v>
      </c>
    </row>
    <row r="3574" spans="1:8" x14ac:dyDescent="0.25">
      <c r="A3574" s="2">
        <v>71513.241020000001</v>
      </c>
      <c r="B3574" s="2">
        <f t="shared" si="275"/>
        <v>39332.282561000007</v>
      </c>
      <c r="C3574" s="2">
        <f t="shared" si="276"/>
        <v>80094.829942400014</v>
      </c>
      <c r="D3574" s="2">
        <f t="shared" si="277"/>
        <v>117996.847683</v>
      </c>
      <c r="F3574">
        <v>288</v>
      </c>
      <c r="G3574" s="2">
        <f t="shared" si="278"/>
        <v>78664.565122000015</v>
      </c>
      <c r="H3574" s="2">
        <f t="shared" si="279"/>
        <v>110845.523581</v>
      </c>
    </row>
    <row r="3575" spans="1:8" x14ac:dyDescent="0.25">
      <c r="A3575" s="2">
        <v>71513.241020000001</v>
      </c>
      <c r="B3575" s="2">
        <f t="shared" si="275"/>
        <v>39332.282561000007</v>
      </c>
      <c r="C3575" s="2">
        <f t="shared" si="276"/>
        <v>80094.829942400014</v>
      </c>
      <c r="D3575" s="2">
        <f t="shared" si="277"/>
        <v>117996.847683</v>
      </c>
      <c r="F3575">
        <v>289</v>
      </c>
      <c r="G3575" s="2">
        <f t="shared" si="278"/>
        <v>78664.565122000015</v>
      </c>
      <c r="H3575" s="2">
        <f t="shared" si="279"/>
        <v>110845.523581</v>
      </c>
    </row>
    <row r="3576" spans="1:8" x14ac:dyDescent="0.25">
      <c r="A3576" s="2">
        <v>71513.241020000001</v>
      </c>
      <c r="B3576" s="2">
        <f t="shared" si="275"/>
        <v>39332.282561000007</v>
      </c>
      <c r="C3576" s="2">
        <f t="shared" si="276"/>
        <v>80094.829942400014</v>
      </c>
      <c r="D3576" s="2">
        <f t="shared" si="277"/>
        <v>117996.847683</v>
      </c>
      <c r="F3576">
        <v>290</v>
      </c>
      <c r="G3576" s="2">
        <f t="shared" si="278"/>
        <v>78664.565122000015</v>
      </c>
      <c r="H3576" s="2">
        <f t="shared" si="279"/>
        <v>110845.523581</v>
      </c>
    </row>
    <row r="3577" spans="1:8" x14ac:dyDescent="0.25">
      <c r="A3577" s="2">
        <v>71513.241020000001</v>
      </c>
      <c r="B3577" s="2">
        <f t="shared" si="275"/>
        <v>39332.282561000007</v>
      </c>
      <c r="C3577" s="2">
        <f t="shared" si="276"/>
        <v>80094.829942400014</v>
      </c>
      <c r="D3577" s="2">
        <f t="shared" si="277"/>
        <v>117996.847683</v>
      </c>
      <c r="F3577">
        <v>291</v>
      </c>
      <c r="G3577" s="2">
        <f t="shared" si="278"/>
        <v>78664.565122000015</v>
      </c>
      <c r="H3577" s="2">
        <f t="shared" si="279"/>
        <v>110845.523581</v>
      </c>
    </row>
    <row r="3578" spans="1:8" x14ac:dyDescent="0.25">
      <c r="A3578" s="2">
        <v>71513.241020000001</v>
      </c>
      <c r="B3578" s="2">
        <f t="shared" si="275"/>
        <v>39332.282561000007</v>
      </c>
      <c r="C3578" s="2">
        <f t="shared" si="276"/>
        <v>80094.829942400014</v>
      </c>
      <c r="D3578" s="2">
        <f t="shared" si="277"/>
        <v>117996.847683</v>
      </c>
      <c r="F3578">
        <v>292</v>
      </c>
      <c r="G3578" s="2">
        <f t="shared" si="278"/>
        <v>78664.565122000015</v>
      </c>
      <c r="H3578" s="2">
        <f t="shared" si="279"/>
        <v>110845.523581</v>
      </c>
    </row>
    <row r="3579" spans="1:8" x14ac:dyDescent="0.25">
      <c r="A3579" s="2">
        <v>71513.241020000001</v>
      </c>
      <c r="B3579" s="2">
        <f t="shared" si="275"/>
        <v>39332.282561000007</v>
      </c>
      <c r="C3579" s="2">
        <f t="shared" si="276"/>
        <v>80094.829942400014</v>
      </c>
      <c r="D3579" s="2">
        <f t="shared" si="277"/>
        <v>117996.847683</v>
      </c>
      <c r="F3579">
        <v>293</v>
      </c>
      <c r="G3579" s="2">
        <f t="shared" si="278"/>
        <v>78664.565122000015</v>
      </c>
      <c r="H3579" s="2">
        <f t="shared" si="279"/>
        <v>110845.523581</v>
      </c>
    </row>
    <row r="3580" spans="1:8" x14ac:dyDescent="0.25">
      <c r="A3580" s="2">
        <v>71513.241020000001</v>
      </c>
      <c r="B3580" s="2">
        <f t="shared" si="275"/>
        <v>39332.282561000007</v>
      </c>
      <c r="C3580" s="2">
        <f t="shared" si="276"/>
        <v>80094.829942400014</v>
      </c>
      <c r="D3580" s="2">
        <f t="shared" si="277"/>
        <v>117996.847683</v>
      </c>
      <c r="F3580">
        <v>294</v>
      </c>
      <c r="G3580" s="2">
        <f t="shared" si="278"/>
        <v>78664.565122000015</v>
      </c>
      <c r="H3580" s="2">
        <f t="shared" si="279"/>
        <v>110845.523581</v>
      </c>
    </row>
    <row r="3581" spans="1:8" x14ac:dyDescent="0.25">
      <c r="A3581" s="2">
        <v>71513.241020000001</v>
      </c>
      <c r="B3581" s="2">
        <f t="shared" si="275"/>
        <v>39332.282561000007</v>
      </c>
      <c r="C3581" s="2">
        <f t="shared" si="276"/>
        <v>80094.829942400014</v>
      </c>
      <c r="D3581" s="2">
        <f t="shared" si="277"/>
        <v>117996.847683</v>
      </c>
      <c r="F3581">
        <v>295</v>
      </c>
      <c r="G3581" s="2">
        <f t="shared" si="278"/>
        <v>78664.565122000015</v>
      </c>
      <c r="H3581" s="2">
        <f t="shared" si="279"/>
        <v>110845.523581</v>
      </c>
    </row>
    <row r="3582" spans="1:8" x14ac:dyDescent="0.25">
      <c r="A3582" s="2">
        <v>71513.241020000001</v>
      </c>
      <c r="B3582" s="2">
        <f t="shared" si="275"/>
        <v>39332.282561000007</v>
      </c>
      <c r="C3582" s="2">
        <f t="shared" si="276"/>
        <v>80094.829942400014</v>
      </c>
      <c r="D3582" s="2">
        <f t="shared" si="277"/>
        <v>117996.847683</v>
      </c>
      <c r="F3582">
        <v>296</v>
      </c>
      <c r="G3582" s="2">
        <f t="shared" si="278"/>
        <v>78664.565122000015</v>
      </c>
      <c r="H3582" s="2">
        <f t="shared" si="279"/>
        <v>110845.523581</v>
      </c>
    </row>
    <row r="3583" spans="1:8" x14ac:dyDescent="0.25">
      <c r="A3583" s="2">
        <v>71513.241020000001</v>
      </c>
      <c r="B3583" s="2">
        <f t="shared" si="275"/>
        <v>39332.282561000007</v>
      </c>
      <c r="C3583" s="2">
        <f t="shared" si="276"/>
        <v>80094.829942400014</v>
      </c>
      <c r="D3583" s="2">
        <f t="shared" si="277"/>
        <v>117996.847683</v>
      </c>
      <c r="F3583">
        <v>297</v>
      </c>
      <c r="G3583" s="2">
        <f t="shared" si="278"/>
        <v>78664.565122000015</v>
      </c>
      <c r="H3583" s="2">
        <f t="shared" si="279"/>
        <v>110845.523581</v>
      </c>
    </row>
    <row r="3584" spans="1:8" x14ac:dyDescent="0.25">
      <c r="A3584" s="2">
        <v>71513.241020000001</v>
      </c>
      <c r="B3584" s="2">
        <f t="shared" si="275"/>
        <v>39332.282561000007</v>
      </c>
      <c r="C3584" s="2">
        <f t="shared" si="276"/>
        <v>80094.829942400014</v>
      </c>
      <c r="D3584" s="2">
        <f t="shared" si="277"/>
        <v>117996.847683</v>
      </c>
      <c r="F3584">
        <v>298</v>
      </c>
      <c r="G3584" s="2">
        <f t="shared" si="278"/>
        <v>78664.565122000015</v>
      </c>
      <c r="H3584" s="2">
        <f t="shared" si="279"/>
        <v>110845.523581</v>
      </c>
    </row>
    <row r="3585" spans="1:8" x14ac:dyDescent="0.25">
      <c r="A3585" s="2">
        <v>71513.241020000001</v>
      </c>
      <c r="B3585" s="2">
        <f t="shared" si="275"/>
        <v>39332.282561000007</v>
      </c>
      <c r="C3585" s="2">
        <f t="shared" si="276"/>
        <v>80094.829942400014</v>
      </c>
      <c r="D3585" s="2">
        <f t="shared" si="277"/>
        <v>117996.847683</v>
      </c>
      <c r="F3585">
        <v>299</v>
      </c>
      <c r="G3585" s="2">
        <f t="shared" si="278"/>
        <v>78664.565122000015</v>
      </c>
      <c r="H3585" s="2">
        <f t="shared" si="279"/>
        <v>110845.523581</v>
      </c>
    </row>
    <row r="3586" spans="1:8" x14ac:dyDescent="0.25">
      <c r="A3586" s="2">
        <v>71513.241020000001</v>
      </c>
      <c r="B3586" s="2">
        <f t="shared" si="275"/>
        <v>39332.282561000007</v>
      </c>
      <c r="C3586" s="2">
        <f t="shared" si="276"/>
        <v>80094.829942400014</v>
      </c>
      <c r="D3586" s="2">
        <f t="shared" si="277"/>
        <v>117996.847683</v>
      </c>
      <c r="F3586">
        <v>300</v>
      </c>
      <c r="G3586" s="2">
        <f t="shared" si="278"/>
        <v>78664.565122000015</v>
      </c>
      <c r="H3586" s="2">
        <f t="shared" si="279"/>
        <v>110845.523581</v>
      </c>
    </row>
    <row r="3587" spans="1:8" x14ac:dyDescent="0.25">
      <c r="A3587" s="2">
        <v>71513.241020000001</v>
      </c>
      <c r="B3587" s="2">
        <f t="shared" ref="B3587:B3650" si="280">A3587*0.55</f>
        <v>39332.282561000007</v>
      </c>
      <c r="C3587" s="2">
        <f t="shared" ref="C3587:C3650" si="281">A3587*1.12</f>
        <v>80094.829942400014</v>
      </c>
      <c r="D3587" s="2">
        <f t="shared" ref="D3587:D3650" si="282">A3587*1.65</f>
        <v>117996.847683</v>
      </c>
      <c r="F3587">
        <v>301</v>
      </c>
      <c r="G3587" s="2">
        <f t="shared" ref="G3587:G3650" si="283">IF(OR(F3587&lt;152, F3587&gt;305),A3587*0.9,A3587*1.1)</f>
        <v>78664.565122000015</v>
      </c>
      <c r="H3587" s="2">
        <f t="shared" ref="H3587:H3650" si="284">IF(OR(F3587&lt;152, F3587&gt;305),A3587*0.9,A3587*1.55)</f>
        <v>110845.523581</v>
      </c>
    </row>
    <row r="3588" spans="1:8" x14ac:dyDescent="0.25">
      <c r="A3588" s="2">
        <v>71513.241020000001</v>
      </c>
      <c r="B3588" s="2">
        <f t="shared" si="280"/>
        <v>39332.282561000007</v>
      </c>
      <c r="C3588" s="2">
        <f t="shared" si="281"/>
        <v>80094.829942400014</v>
      </c>
      <c r="D3588" s="2">
        <f t="shared" si="282"/>
        <v>117996.847683</v>
      </c>
      <c r="F3588">
        <v>302</v>
      </c>
      <c r="G3588" s="2">
        <f t="shared" si="283"/>
        <v>78664.565122000015</v>
      </c>
      <c r="H3588" s="2">
        <f t="shared" si="284"/>
        <v>110845.523581</v>
      </c>
    </row>
    <row r="3589" spans="1:8" x14ac:dyDescent="0.25">
      <c r="A3589" s="2">
        <v>71513.241020000001</v>
      </c>
      <c r="B3589" s="2">
        <f t="shared" si="280"/>
        <v>39332.282561000007</v>
      </c>
      <c r="C3589" s="2">
        <f t="shared" si="281"/>
        <v>80094.829942400014</v>
      </c>
      <c r="D3589" s="2">
        <f t="shared" si="282"/>
        <v>117996.847683</v>
      </c>
      <c r="F3589">
        <v>303</v>
      </c>
      <c r="G3589" s="2">
        <f t="shared" si="283"/>
        <v>78664.565122000015</v>
      </c>
      <c r="H3589" s="2">
        <f t="shared" si="284"/>
        <v>110845.523581</v>
      </c>
    </row>
    <row r="3590" spans="1:8" x14ac:dyDescent="0.25">
      <c r="A3590" s="2">
        <v>71513.241020000001</v>
      </c>
      <c r="B3590" s="2">
        <f t="shared" si="280"/>
        <v>39332.282561000007</v>
      </c>
      <c r="C3590" s="2">
        <f t="shared" si="281"/>
        <v>80094.829942400014</v>
      </c>
      <c r="D3590" s="2">
        <f t="shared" si="282"/>
        <v>117996.847683</v>
      </c>
      <c r="F3590">
        <v>304</v>
      </c>
      <c r="G3590" s="2">
        <f t="shared" si="283"/>
        <v>78664.565122000015</v>
      </c>
      <c r="H3590" s="2">
        <f t="shared" si="284"/>
        <v>110845.523581</v>
      </c>
    </row>
    <row r="3591" spans="1:8" x14ac:dyDescent="0.25">
      <c r="A3591" s="2">
        <v>0</v>
      </c>
      <c r="B3591" s="2">
        <f t="shared" si="280"/>
        <v>0</v>
      </c>
      <c r="C3591" s="2">
        <f t="shared" si="281"/>
        <v>0</v>
      </c>
      <c r="D3591" s="2">
        <f t="shared" si="282"/>
        <v>0</v>
      </c>
      <c r="F3591">
        <v>305</v>
      </c>
      <c r="G3591" s="2">
        <f t="shared" si="283"/>
        <v>0</v>
      </c>
      <c r="H3591" s="2">
        <f t="shared" si="284"/>
        <v>0</v>
      </c>
    </row>
    <row r="3592" spans="1:8" x14ac:dyDescent="0.25">
      <c r="A3592" s="2">
        <v>0</v>
      </c>
      <c r="B3592" s="2">
        <f t="shared" si="280"/>
        <v>0</v>
      </c>
      <c r="C3592" s="2">
        <f t="shared" si="281"/>
        <v>0</v>
      </c>
      <c r="D3592" s="2">
        <f t="shared" si="282"/>
        <v>0</v>
      </c>
      <c r="F3592">
        <v>306</v>
      </c>
      <c r="G3592" s="2">
        <f t="shared" si="283"/>
        <v>0</v>
      </c>
      <c r="H3592" s="2">
        <f t="shared" si="284"/>
        <v>0</v>
      </c>
    </row>
    <row r="3593" spans="1:8" x14ac:dyDescent="0.25">
      <c r="A3593" s="2">
        <v>0</v>
      </c>
      <c r="B3593" s="2">
        <f t="shared" si="280"/>
        <v>0</v>
      </c>
      <c r="C3593" s="2">
        <f t="shared" si="281"/>
        <v>0</v>
      </c>
      <c r="D3593" s="2">
        <f t="shared" si="282"/>
        <v>0</v>
      </c>
      <c r="F3593">
        <v>307</v>
      </c>
      <c r="G3593" s="2">
        <f t="shared" si="283"/>
        <v>0</v>
      </c>
      <c r="H3593" s="2">
        <f t="shared" si="284"/>
        <v>0</v>
      </c>
    </row>
    <row r="3594" spans="1:8" x14ac:dyDescent="0.25">
      <c r="A3594" s="2">
        <v>0</v>
      </c>
      <c r="B3594" s="2">
        <f t="shared" si="280"/>
        <v>0</v>
      </c>
      <c r="C3594" s="2">
        <f t="shared" si="281"/>
        <v>0</v>
      </c>
      <c r="D3594" s="2">
        <f t="shared" si="282"/>
        <v>0</v>
      </c>
      <c r="F3594">
        <v>308</v>
      </c>
      <c r="G3594" s="2">
        <f t="shared" si="283"/>
        <v>0</v>
      </c>
      <c r="H3594" s="2">
        <f t="shared" si="284"/>
        <v>0</v>
      </c>
    </row>
    <row r="3595" spans="1:8" x14ac:dyDescent="0.25">
      <c r="A3595" s="2">
        <v>0</v>
      </c>
      <c r="B3595" s="2">
        <f t="shared" si="280"/>
        <v>0</v>
      </c>
      <c r="C3595" s="2">
        <f t="shared" si="281"/>
        <v>0</v>
      </c>
      <c r="D3595" s="2">
        <f t="shared" si="282"/>
        <v>0</v>
      </c>
      <c r="F3595">
        <v>309</v>
      </c>
      <c r="G3595" s="2">
        <f t="shared" si="283"/>
        <v>0</v>
      </c>
      <c r="H3595" s="2">
        <f t="shared" si="284"/>
        <v>0</v>
      </c>
    </row>
    <row r="3596" spans="1:8" x14ac:dyDescent="0.25">
      <c r="A3596" s="2">
        <v>0</v>
      </c>
      <c r="B3596" s="2">
        <f t="shared" si="280"/>
        <v>0</v>
      </c>
      <c r="C3596" s="2">
        <f t="shared" si="281"/>
        <v>0</v>
      </c>
      <c r="D3596" s="2">
        <f t="shared" si="282"/>
        <v>0</v>
      </c>
      <c r="F3596">
        <v>310</v>
      </c>
      <c r="G3596" s="2">
        <f t="shared" si="283"/>
        <v>0</v>
      </c>
      <c r="H3596" s="2">
        <f t="shared" si="284"/>
        <v>0</v>
      </c>
    </row>
    <row r="3597" spans="1:8" x14ac:dyDescent="0.25">
      <c r="A3597" s="2">
        <v>0</v>
      </c>
      <c r="B3597" s="2">
        <f t="shared" si="280"/>
        <v>0</v>
      </c>
      <c r="C3597" s="2">
        <f t="shared" si="281"/>
        <v>0</v>
      </c>
      <c r="D3597" s="2">
        <f t="shared" si="282"/>
        <v>0</v>
      </c>
      <c r="F3597">
        <v>311</v>
      </c>
      <c r="G3597" s="2">
        <f t="shared" si="283"/>
        <v>0</v>
      </c>
      <c r="H3597" s="2">
        <f t="shared" si="284"/>
        <v>0</v>
      </c>
    </row>
    <row r="3598" spans="1:8" x14ac:dyDescent="0.25">
      <c r="A3598" s="2">
        <v>0</v>
      </c>
      <c r="B3598" s="2">
        <f t="shared" si="280"/>
        <v>0</v>
      </c>
      <c r="C3598" s="2">
        <f t="shared" si="281"/>
        <v>0</v>
      </c>
      <c r="D3598" s="2">
        <f t="shared" si="282"/>
        <v>0</v>
      </c>
      <c r="F3598">
        <v>312</v>
      </c>
      <c r="G3598" s="2">
        <f t="shared" si="283"/>
        <v>0</v>
      </c>
      <c r="H3598" s="2">
        <f t="shared" si="284"/>
        <v>0</v>
      </c>
    </row>
    <row r="3599" spans="1:8" x14ac:dyDescent="0.25">
      <c r="A3599" s="2">
        <v>0</v>
      </c>
      <c r="B3599" s="2">
        <f t="shared" si="280"/>
        <v>0</v>
      </c>
      <c r="C3599" s="2">
        <f t="shared" si="281"/>
        <v>0</v>
      </c>
      <c r="D3599" s="2">
        <f t="shared" si="282"/>
        <v>0</v>
      </c>
      <c r="F3599">
        <v>313</v>
      </c>
      <c r="G3599" s="2">
        <f t="shared" si="283"/>
        <v>0</v>
      </c>
      <c r="H3599" s="2">
        <f t="shared" si="284"/>
        <v>0</v>
      </c>
    </row>
    <row r="3600" spans="1:8" x14ac:dyDescent="0.25">
      <c r="A3600" s="2">
        <v>0</v>
      </c>
      <c r="B3600" s="2">
        <f t="shared" si="280"/>
        <v>0</v>
      </c>
      <c r="C3600" s="2">
        <f t="shared" si="281"/>
        <v>0</v>
      </c>
      <c r="D3600" s="2">
        <f t="shared" si="282"/>
        <v>0</v>
      </c>
      <c r="F3600">
        <v>314</v>
      </c>
      <c r="G3600" s="2">
        <f t="shared" si="283"/>
        <v>0</v>
      </c>
      <c r="H3600" s="2">
        <f t="shared" si="284"/>
        <v>0</v>
      </c>
    </row>
    <row r="3601" spans="1:8" x14ac:dyDescent="0.25">
      <c r="A3601" s="2">
        <v>0</v>
      </c>
      <c r="B3601" s="2">
        <f t="shared" si="280"/>
        <v>0</v>
      </c>
      <c r="C3601" s="2">
        <f t="shared" si="281"/>
        <v>0</v>
      </c>
      <c r="D3601" s="2">
        <f t="shared" si="282"/>
        <v>0</v>
      </c>
      <c r="F3601">
        <v>315</v>
      </c>
      <c r="G3601" s="2">
        <f t="shared" si="283"/>
        <v>0</v>
      </c>
      <c r="H3601" s="2">
        <f t="shared" si="284"/>
        <v>0</v>
      </c>
    </row>
    <row r="3602" spans="1:8" x14ac:dyDescent="0.25">
      <c r="A3602" s="2">
        <v>0</v>
      </c>
      <c r="B3602" s="2">
        <f t="shared" si="280"/>
        <v>0</v>
      </c>
      <c r="C3602" s="2">
        <f t="shared" si="281"/>
        <v>0</v>
      </c>
      <c r="D3602" s="2">
        <f t="shared" si="282"/>
        <v>0</v>
      </c>
      <c r="F3602">
        <v>316</v>
      </c>
      <c r="G3602" s="2">
        <f t="shared" si="283"/>
        <v>0</v>
      </c>
      <c r="H3602" s="2">
        <f t="shared" si="284"/>
        <v>0</v>
      </c>
    </row>
    <row r="3603" spans="1:8" x14ac:dyDescent="0.25">
      <c r="A3603" s="2">
        <v>0</v>
      </c>
      <c r="B3603" s="2">
        <f t="shared" si="280"/>
        <v>0</v>
      </c>
      <c r="C3603" s="2">
        <f t="shared" si="281"/>
        <v>0</v>
      </c>
      <c r="D3603" s="2">
        <f t="shared" si="282"/>
        <v>0</v>
      </c>
      <c r="F3603">
        <v>317</v>
      </c>
      <c r="G3603" s="2">
        <f t="shared" si="283"/>
        <v>0</v>
      </c>
      <c r="H3603" s="2">
        <f t="shared" si="284"/>
        <v>0</v>
      </c>
    </row>
    <row r="3604" spans="1:8" x14ac:dyDescent="0.25">
      <c r="A3604" s="2">
        <v>0</v>
      </c>
      <c r="B3604" s="2">
        <f t="shared" si="280"/>
        <v>0</v>
      </c>
      <c r="C3604" s="2">
        <f t="shared" si="281"/>
        <v>0</v>
      </c>
      <c r="D3604" s="2">
        <f t="shared" si="282"/>
        <v>0</v>
      </c>
      <c r="F3604">
        <v>318</v>
      </c>
      <c r="G3604" s="2">
        <f t="shared" si="283"/>
        <v>0</v>
      </c>
      <c r="H3604" s="2">
        <f t="shared" si="284"/>
        <v>0</v>
      </c>
    </row>
    <row r="3605" spans="1:8" x14ac:dyDescent="0.25">
      <c r="A3605" s="2">
        <v>0</v>
      </c>
      <c r="B3605" s="2">
        <f t="shared" si="280"/>
        <v>0</v>
      </c>
      <c r="C3605" s="2">
        <f t="shared" si="281"/>
        <v>0</v>
      </c>
      <c r="D3605" s="2">
        <f t="shared" si="282"/>
        <v>0</v>
      </c>
      <c r="F3605">
        <v>319</v>
      </c>
      <c r="G3605" s="2">
        <f t="shared" si="283"/>
        <v>0</v>
      </c>
      <c r="H3605" s="2">
        <f t="shared" si="284"/>
        <v>0</v>
      </c>
    </row>
    <row r="3606" spans="1:8" x14ac:dyDescent="0.25">
      <c r="A3606" s="2">
        <v>0</v>
      </c>
      <c r="B3606" s="2">
        <f t="shared" si="280"/>
        <v>0</v>
      </c>
      <c r="C3606" s="2">
        <f t="shared" si="281"/>
        <v>0</v>
      </c>
      <c r="D3606" s="2">
        <f t="shared" si="282"/>
        <v>0</v>
      </c>
      <c r="F3606">
        <v>320</v>
      </c>
      <c r="G3606" s="2">
        <f t="shared" si="283"/>
        <v>0</v>
      </c>
      <c r="H3606" s="2">
        <f t="shared" si="284"/>
        <v>0</v>
      </c>
    </row>
    <row r="3607" spans="1:8" x14ac:dyDescent="0.25">
      <c r="A3607" s="2">
        <v>0</v>
      </c>
      <c r="B3607" s="2">
        <f t="shared" si="280"/>
        <v>0</v>
      </c>
      <c r="C3607" s="2">
        <f t="shared" si="281"/>
        <v>0</v>
      </c>
      <c r="D3607" s="2">
        <f t="shared" si="282"/>
        <v>0</v>
      </c>
      <c r="F3607">
        <v>321</v>
      </c>
      <c r="G3607" s="2">
        <f t="shared" si="283"/>
        <v>0</v>
      </c>
      <c r="H3607" s="2">
        <f t="shared" si="284"/>
        <v>0</v>
      </c>
    </row>
    <row r="3608" spans="1:8" x14ac:dyDescent="0.25">
      <c r="A3608" s="2">
        <v>0</v>
      </c>
      <c r="B3608" s="2">
        <f t="shared" si="280"/>
        <v>0</v>
      </c>
      <c r="C3608" s="2">
        <f t="shared" si="281"/>
        <v>0</v>
      </c>
      <c r="D3608" s="2">
        <f t="shared" si="282"/>
        <v>0</v>
      </c>
      <c r="F3608">
        <v>322</v>
      </c>
      <c r="G3608" s="2">
        <f t="shared" si="283"/>
        <v>0</v>
      </c>
      <c r="H3608" s="2">
        <f t="shared" si="284"/>
        <v>0</v>
      </c>
    </row>
    <row r="3609" spans="1:8" x14ac:dyDescent="0.25">
      <c r="A3609" s="2">
        <v>0</v>
      </c>
      <c r="B3609" s="2">
        <f t="shared" si="280"/>
        <v>0</v>
      </c>
      <c r="C3609" s="2">
        <f t="shared" si="281"/>
        <v>0</v>
      </c>
      <c r="D3609" s="2">
        <f t="shared" si="282"/>
        <v>0</v>
      </c>
      <c r="F3609">
        <v>323</v>
      </c>
      <c r="G3609" s="2">
        <f t="shared" si="283"/>
        <v>0</v>
      </c>
      <c r="H3609" s="2">
        <f t="shared" si="284"/>
        <v>0</v>
      </c>
    </row>
    <row r="3610" spans="1:8" x14ac:dyDescent="0.25">
      <c r="A3610" s="2">
        <v>0</v>
      </c>
      <c r="B3610" s="2">
        <f t="shared" si="280"/>
        <v>0</v>
      </c>
      <c r="C3610" s="2">
        <f t="shared" si="281"/>
        <v>0</v>
      </c>
      <c r="D3610" s="2">
        <f t="shared" si="282"/>
        <v>0</v>
      </c>
      <c r="F3610">
        <v>324</v>
      </c>
      <c r="G3610" s="2">
        <f t="shared" si="283"/>
        <v>0</v>
      </c>
      <c r="H3610" s="2">
        <f t="shared" si="284"/>
        <v>0</v>
      </c>
    </row>
    <row r="3611" spans="1:8" x14ac:dyDescent="0.25">
      <c r="A3611" s="2">
        <v>0</v>
      </c>
      <c r="B3611" s="2">
        <f t="shared" si="280"/>
        <v>0</v>
      </c>
      <c r="C3611" s="2">
        <f t="shared" si="281"/>
        <v>0</v>
      </c>
      <c r="D3611" s="2">
        <f t="shared" si="282"/>
        <v>0</v>
      </c>
      <c r="F3611">
        <v>325</v>
      </c>
      <c r="G3611" s="2">
        <f t="shared" si="283"/>
        <v>0</v>
      </c>
      <c r="H3611" s="2">
        <f t="shared" si="284"/>
        <v>0</v>
      </c>
    </row>
    <row r="3612" spans="1:8" x14ac:dyDescent="0.25">
      <c r="A3612" s="2">
        <v>0</v>
      </c>
      <c r="B3612" s="2">
        <f t="shared" si="280"/>
        <v>0</v>
      </c>
      <c r="C3612" s="2">
        <f t="shared" si="281"/>
        <v>0</v>
      </c>
      <c r="D3612" s="2">
        <f t="shared" si="282"/>
        <v>0</v>
      </c>
      <c r="F3612">
        <v>326</v>
      </c>
      <c r="G3612" s="2">
        <f t="shared" si="283"/>
        <v>0</v>
      </c>
      <c r="H3612" s="2">
        <f t="shared" si="284"/>
        <v>0</v>
      </c>
    </row>
    <row r="3613" spans="1:8" x14ac:dyDescent="0.25">
      <c r="A3613" s="2">
        <v>0</v>
      </c>
      <c r="B3613" s="2">
        <f t="shared" si="280"/>
        <v>0</v>
      </c>
      <c r="C3613" s="2">
        <f t="shared" si="281"/>
        <v>0</v>
      </c>
      <c r="D3613" s="2">
        <f t="shared" si="282"/>
        <v>0</v>
      </c>
      <c r="F3613">
        <v>327</v>
      </c>
      <c r="G3613" s="2">
        <f t="shared" si="283"/>
        <v>0</v>
      </c>
      <c r="H3613" s="2">
        <f t="shared" si="284"/>
        <v>0</v>
      </c>
    </row>
    <row r="3614" spans="1:8" x14ac:dyDescent="0.25">
      <c r="A3614" s="2">
        <v>0</v>
      </c>
      <c r="B3614" s="2">
        <f t="shared" si="280"/>
        <v>0</v>
      </c>
      <c r="C3614" s="2">
        <f t="shared" si="281"/>
        <v>0</v>
      </c>
      <c r="D3614" s="2">
        <f t="shared" si="282"/>
        <v>0</v>
      </c>
      <c r="F3614">
        <v>328</v>
      </c>
      <c r="G3614" s="2">
        <f t="shared" si="283"/>
        <v>0</v>
      </c>
      <c r="H3614" s="2">
        <f t="shared" si="284"/>
        <v>0</v>
      </c>
    </row>
    <row r="3615" spans="1:8" x14ac:dyDescent="0.25">
      <c r="A3615" s="2">
        <v>0</v>
      </c>
      <c r="B3615" s="2">
        <f t="shared" si="280"/>
        <v>0</v>
      </c>
      <c r="C3615" s="2">
        <f t="shared" si="281"/>
        <v>0</v>
      </c>
      <c r="D3615" s="2">
        <f t="shared" si="282"/>
        <v>0</v>
      </c>
      <c r="F3615">
        <v>329</v>
      </c>
      <c r="G3615" s="2">
        <f t="shared" si="283"/>
        <v>0</v>
      </c>
      <c r="H3615" s="2">
        <f t="shared" si="284"/>
        <v>0</v>
      </c>
    </row>
    <row r="3616" spans="1:8" x14ac:dyDescent="0.25">
      <c r="A3616" s="2">
        <v>0</v>
      </c>
      <c r="B3616" s="2">
        <f t="shared" si="280"/>
        <v>0</v>
      </c>
      <c r="C3616" s="2">
        <f t="shared" si="281"/>
        <v>0</v>
      </c>
      <c r="D3616" s="2">
        <f t="shared" si="282"/>
        <v>0</v>
      </c>
      <c r="F3616">
        <v>330</v>
      </c>
      <c r="G3616" s="2">
        <f t="shared" si="283"/>
        <v>0</v>
      </c>
      <c r="H3616" s="2">
        <f t="shared" si="284"/>
        <v>0</v>
      </c>
    </row>
    <row r="3617" spans="1:8" x14ac:dyDescent="0.25">
      <c r="A3617" s="2">
        <v>0</v>
      </c>
      <c r="B3617" s="2">
        <f t="shared" si="280"/>
        <v>0</v>
      </c>
      <c r="C3617" s="2">
        <f t="shared" si="281"/>
        <v>0</v>
      </c>
      <c r="D3617" s="2">
        <f t="shared" si="282"/>
        <v>0</v>
      </c>
      <c r="F3617">
        <v>331</v>
      </c>
      <c r="G3617" s="2">
        <f t="shared" si="283"/>
        <v>0</v>
      </c>
      <c r="H3617" s="2">
        <f t="shared" si="284"/>
        <v>0</v>
      </c>
    </row>
    <row r="3618" spans="1:8" x14ac:dyDescent="0.25">
      <c r="A3618" s="2">
        <v>0</v>
      </c>
      <c r="B3618" s="2">
        <f t="shared" si="280"/>
        <v>0</v>
      </c>
      <c r="C3618" s="2">
        <f t="shared" si="281"/>
        <v>0</v>
      </c>
      <c r="D3618" s="2">
        <f t="shared" si="282"/>
        <v>0</v>
      </c>
      <c r="F3618">
        <v>332</v>
      </c>
      <c r="G3618" s="2">
        <f t="shared" si="283"/>
        <v>0</v>
      </c>
      <c r="H3618" s="2">
        <f t="shared" si="284"/>
        <v>0</v>
      </c>
    </row>
    <row r="3619" spans="1:8" x14ac:dyDescent="0.25">
      <c r="A3619" s="2">
        <v>0</v>
      </c>
      <c r="B3619" s="2">
        <f t="shared" si="280"/>
        <v>0</v>
      </c>
      <c r="C3619" s="2">
        <f t="shared" si="281"/>
        <v>0</v>
      </c>
      <c r="D3619" s="2">
        <f t="shared" si="282"/>
        <v>0</v>
      </c>
      <c r="F3619">
        <v>333</v>
      </c>
      <c r="G3619" s="2">
        <f t="shared" si="283"/>
        <v>0</v>
      </c>
      <c r="H3619" s="2">
        <f t="shared" si="284"/>
        <v>0</v>
      </c>
    </row>
    <row r="3620" spans="1:8" x14ac:dyDescent="0.25">
      <c r="A3620" s="2">
        <v>0</v>
      </c>
      <c r="B3620" s="2">
        <f t="shared" si="280"/>
        <v>0</v>
      </c>
      <c r="C3620" s="2">
        <f t="shared" si="281"/>
        <v>0</v>
      </c>
      <c r="D3620" s="2">
        <f t="shared" si="282"/>
        <v>0</v>
      </c>
      <c r="F3620">
        <v>334</v>
      </c>
      <c r="G3620" s="2">
        <f t="shared" si="283"/>
        <v>0</v>
      </c>
      <c r="H3620" s="2">
        <f t="shared" si="284"/>
        <v>0</v>
      </c>
    </row>
    <row r="3621" spans="1:8" x14ac:dyDescent="0.25">
      <c r="A3621" s="2">
        <v>0</v>
      </c>
      <c r="B3621" s="2">
        <f t="shared" si="280"/>
        <v>0</v>
      </c>
      <c r="C3621" s="2">
        <f t="shared" si="281"/>
        <v>0</v>
      </c>
      <c r="D3621" s="2">
        <f t="shared" si="282"/>
        <v>0</v>
      </c>
      <c r="F3621">
        <v>335</v>
      </c>
      <c r="G3621" s="2">
        <f t="shared" si="283"/>
        <v>0</v>
      </c>
      <c r="H3621" s="2">
        <f t="shared" si="284"/>
        <v>0</v>
      </c>
    </row>
    <row r="3622" spans="1:8" x14ac:dyDescent="0.25">
      <c r="A3622" s="2">
        <v>0</v>
      </c>
      <c r="B3622" s="2">
        <f t="shared" si="280"/>
        <v>0</v>
      </c>
      <c r="C3622" s="2">
        <f t="shared" si="281"/>
        <v>0</v>
      </c>
      <c r="D3622" s="2">
        <f t="shared" si="282"/>
        <v>0</v>
      </c>
      <c r="F3622">
        <v>336</v>
      </c>
      <c r="G3622" s="2">
        <f t="shared" si="283"/>
        <v>0</v>
      </c>
      <c r="H3622" s="2">
        <f t="shared" si="284"/>
        <v>0</v>
      </c>
    </row>
    <row r="3623" spans="1:8" x14ac:dyDescent="0.25">
      <c r="A3623" s="2">
        <v>0</v>
      </c>
      <c r="B3623" s="2">
        <f t="shared" si="280"/>
        <v>0</v>
      </c>
      <c r="C3623" s="2">
        <f t="shared" si="281"/>
        <v>0</v>
      </c>
      <c r="D3623" s="2">
        <f t="shared" si="282"/>
        <v>0</v>
      </c>
      <c r="F3623">
        <v>337</v>
      </c>
      <c r="G3623" s="2">
        <f t="shared" si="283"/>
        <v>0</v>
      </c>
      <c r="H3623" s="2">
        <f t="shared" si="284"/>
        <v>0</v>
      </c>
    </row>
    <row r="3624" spans="1:8" x14ac:dyDescent="0.25">
      <c r="A3624" s="2">
        <v>0</v>
      </c>
      <c r="B3624" s="2">
        <f t="shared" si="280"/>
        <v>0</v>
      </c>
      <c r="C3624" s="2">
        <f t="shared" si="281"/>
        <v>0</v>
      </c>
      <c r="D3624" s="2">
        <f t="shared" si="282"/>
        <v>0</v>
      </c>
      <c r="F3624">
        <v>338</v>
      </c>
      <c r="G3624" s="2">
        <f t="shared" si="283"/>
        <v>0</v>
      </c>
      <c r="H3624" s="2">
        <f t="shared" si="284"/>
        <v>0</v>
      </c>
    </row>
    <row r="3625" spans="1:8" x14ac:dyDescent="0.25">
      <c r="A3625" s="2">
        <v>0</v>
      </c>
      <c r="B3625" s="2">
        <f t="shared" si="280"/>
        <v>0</v>
      </c>
      <c r="C3625" s="2">
        <f t="shared" si="281"/>
        <v>0</v>
      </c>
      <c r="D3625" s="2">
        <f t="shared" si="282"/>
        <v>0</v>
      </c>
      <c r="F3625">
        <v>339</v>
      </c>
      <c r="G3625" s="2">
        <f t="shared" si="283"/>
        <v>0</v>
      </c>
      <c r="H3625" s="2">
        <f t="shared" si="284"/>
        <v>0</v>
      </c>
    </row>
    <row r="3626" spans="1:8" x14ac:dyDescent="0.25">
      <c r="A3626" s="2">
        <v>0</v>
      </c>
      <c r="B3626" s="2">
        <f t="shared" si="280"/>
        <v>0</v>
      </c>
      <c r="C3626" s="2">
        <f t="shared" si="281"/>
        <v>0</v>
      </c>
      <c r="D3626" s="2">
        <f t="shared" si="282"/>
        <v>0</v>
      </c>
      <c r="F3626">
        <v>340</v>
      </c>
      <c r="G3626" s="2">
        <f t="shared" si="283"/>
        <v>0</v>
      </c>
      <c r="H3626" s="2">
        <f t="shared" si="284"/>
        <v>0</v>
      </c>
    </row>
    <row r="3627" spans="1:8" x14ac:dyDescent="0.25">
      <c r="A3627" s="2">
        <v>0</v>
      </c>
      <c r="B3627" s="2">
        <f t="shared" si="280"/>
        <v>0</v>
      </c>
      <c r="C3627" s="2">
        <f t="shared" si="281"/>
        <v>0</v>
      </c>
      <c r="D3627" s="2">
        <f t="shared" si="282"/>
        <v>0</v>
      </c>
      <c r="F3627">
        <v>341</v>
      </c>
      <c r="G3627" s="2">
        <f t="shared" si="283"/>
        <v>0</v>
      </c>
      <c r="H3627" s="2">
        <f t="shared" si="284"/>
        <v>0</v>
      </c>
    </row>
    <row r="3628" spans="1:8" x14ac:dyDescent="0.25">
      <c r="A3628" s="2">
        <v>0</v>
      </c>
      <c r="B3628" s="2">
        <f t="shared" si="280"/>
        <v>0</v>
      </c>
      <c r="C3628" s="2">
        <f t="shared" si="281"/>
        <v>0</v>
      </c>
      <c r="D3628" s="2">
        <f t="shared" si="282"/>
        <v>0</v>
      </c>
      <c r="F3628">
        <v>342</v>
      </c>
      <c r="G3628" s="2">
        <f t="shared" si="283"/>
        <v>0</v>
      </c>
      <c r="H3628" s="2">
        <f t="shared" si="284"/>
        <v>0</v>
      </c>
    </row>
    <row r="3629" spans="1:8" x14ac:dyDescent="0.25">
      <c r="A3629" s="2">
        <v>0</v>
      </c>
      <c r="B3629" s="2">
        <f t="shared" si="280"/>
        <v>0</v>
      </c>
      <c r="C3629" s="2">
        <f t="shared" si="281"/>
        <v>0</v>
      </c>
      <c r="D3629" s="2">
        <f t="shared" si="282"/>
        <v>0</v>
      </c>
      <c r="F3629">
        <v>343</v>
      </c>
      <c r="G3629" s="2">
        <f t="shared" si="283"/>
        <v>0</v>
      </c>
      <c r="H3629" s="2">
        <f t="shared" si="284"/>
        <v>0</v>
      </c>
    </row>
    <row r="3630" spans="1:8" x14ac:dyDescent="0.25">
      <c r="A3630" s="2">
        <v>0</v>
      </c>
      <c r="B3630" s="2">
        <f t="shared" si="280"/>
        <v>0</v>
      </c>
      <c r="C3630" s="2">
        <f t="shared" si="281"/>
        <v>0</v>
      </c>
      <c r="D3630" s="2">
        <f t="shared" si="282"/>
        <v>0</v>
      </c>
      <c r="F3630">
        <v>344</v>
      </c>
      <c r="G3630" s="2">
        <f t="shared" si="283"/>
        <v>0</v>
      </c>
      <c r="H3630" s="2">
        <f t="shared" si="284"/>
        <v>0</v>
      </c>
    </row>
    <row r="3631" spans="1:8" x14ac:dyDescent="0.25">
      <c r="A3631" s="2">
        <v>0</v>
      </c>
      <c r="B3631" s="2">
        <f t="shared" si="280"/>
        <v>0</v>
      </c>
      <c r="C3631" s="2">
        <f t="shared" si="281"/>
        <v>0</v>
      </c>
      <c r="D3631" s="2">
        <f t="shared" si="282"/>
        <v>0</v>
      </c>
      <c r="F3631">
        <v>345</v>
      </c>
      <c r="G3631" s="2">
        <f t="shared" si="283"/>
        <v>0</v>
      </c>
      <c r="H3631" s="2">
        <f t="shared" si="284"/>
        <v>0</v>
      </c>
    </row>
    <row r="3632" spans="1:8" x14ac:dyDescent="0.25">
      <c r="A3632" s="2">
        <v>0</v>
      </c>
      <c r="B3632" s="2">
        <f t="shared" si="280"/>
        <v>0</v>
      </c>
      <c r="C3632" s="2">
        <f t="shared" si="281"/>
        <v>0</v>
      </c>
      <c r="D3632" s="2">
        <f t="shared" si="282"/>
        <v>0</v>
      </c>
      <c r="F3632">
        <v>346</v>
      </c>
      <c r="G3632" s="2">
        <f t="shared" si="283"/>
        <v>0</v>
      </c>
      <c r="H3632" s="2">
        <f t="shared" si="284"/>
        <v>0</v>
      </c>
    </row>
    <row r="3633" spans="1:8" x14ac:dyDescent="0.25">
      <c r="A3633" s="2">
        <v>0</v>
      </c>
      <c r="B3633" s="2">
        <f t="shared" si="280"/>
        <v>0</v>
      </c>
      <c r="C3633" s="2">
        <f t="shared" si="281"/>
        <v>0</v>
      </c>
      <c r="D3633" s="2">
        <f t="shared" si="282"/>
        <v>0</v>
      </c>
      <c r="F3633">
        <v>347</v>
      </c>
      <c r="G3633" s="2">
        <f t="shared" si="283"/>
        <v>0</v>
      </c>
      <c r="H3633" s="2">
        <f t="shared" si="284"/>
        <v>0</v>
      </c>
    </row>
    <row r="3634" spans="1:8" x14ac:dyDescent="0.25">
      <c r="A3634" s="2">
        <v>0</v>
      </c>
      <c r="B3634" s="2">
        <f t="shared" si="280"/>
        <v>0</v>
      </c>
      <c r="C3634" s="2">
        <f t="shared" si="281"/>
        <v>0</v>
      </c>
      <c r="D3634" s="2">
        <f t="shared" si="282"/>
        <v>0</v>
      </c>
      <c r="F3634">
        <v>348</v>
      </c>
      <c r="G3634" s="2">
        <f t="shared" si="283"/>
        <v>0</v>
      </c>
      <c r="H3634" s="2">
        <f t="shared" si="284"/>
        <v>0</v>
      </c>
    </row>
    <row r="3635" spans="1:8" x14ac:dyDescent="0.25">
      <c r="A3635" s="2">
        <v>0</v>
      </c>
      <c r="B3635" s="2">
        <f t="shared" si="280"/>
        <v>0</v>
      </c>
      <c r="C3635" s="2">
        <f t="shared" si="281"/>
        <v>0</v>
      </c>
      <c r="D3635" s="2">
        <f t="shared" si="282"/>
        <v>0</v>
      </c>
      <c r="F3635">
        <v>349</v>
      </c>
      <c r="G3635" s="2">
        <f t="shared" si="283"/>
        <v>0</v>
      </c>
      <c r="H3635" s="2">
        <f t="shared" si="284"/>
        <v>0</v>
      </c>
    </row>
    <row r="3636" spans="1:8" x14ac:dyDescent="0.25">
      <c r="A3636" s="2">
        <v>0</v>
      </c>
      <c r="B3636" s="2">
        <f t="shared" si="280"/>
        <v>0</v>
      </c>
      <c r="C3636" s="2">
        <f t="shared" si="281"/>
        <v>0</v>
      </c>
      <c r="D3636" s="2">
        <f t="shared" si="282"/>
        <v>0</v>
      </c>
      <c r="F3636">
        <v>350</v>
      </c>
      <c r="G3636" s="2">
        <f t="shared" si="283"/>
        <v>0</v>
      </c>
      <c r="H3636" s="2">
        <f t="shared" si="284"/>
        <v>0</v>
      </c>
    </row>
    <row r="3637" spans="1:8" x14ac:dyDescent="0.25">
      <c r="A3637" s="2">
        <v>0</v>
      </c>
      <c r="B3637" s="2">
        <f t="shared" si="280"/>
        <v>0</v>
      </c>
      <c r="C3637" s="2">
        <f t="shared" si="281"/>
        <v>0</v>
      </c>
      <c r="D3637" s="2">
        <f t="shared" si="282"/>
        <v>0</v>
      </c>
      <c r="F3637">
        <v>351</v>
      </c>
      <c r="G3637" s="2">
        <f t="shared" si="283"/>
        <v>0</v>
      </c>
      <c r="H3637" s="2">
        <f t="shared" si="284"/>
        <v>0</v>
      </c>
    </row>
    <row r="3638" spans="1:8" x14ac:dyDescent="0.25">
      <c r="A3638" s="2">
        <v>0</v>
      </c>
      <c r="B3638" s="2">
        <f t="shared" si="280"/>
        <v>0</v>
      </c>
      <c r="C3638" s="2">
        <f t="shared" si="281"/>
        <v>0</v>
      </c>
      <c r="D3638" s="2">
        <f t="shared" si="282"/>
        <v>0</v>
      </c>
      <c r="F3638">
        <v>352</v>
      </c>
      <c r="G3638" s="2">
        <f t="shared" si="283"/>
        <v>0</v>
      </c>
      <c r="H3638" s="2">
        <f t="shared" si="284"/>
        <v>0</v>
      </c>
    </row>
    <row r="3639" spans="1:8" x14ac:dyDescent="0.25">
      <c r="A3639" s="2">
        <v>0</v>
      </c>
      <c r="B3639" s="2">
        <f t="shared" si="280"/>
        <v>0</v>
      </c>
      <c r="C3639" s="2">
        <f t="shared" si="281"/>
        <v>0</v>
      </c>
      <c r="D3639" s="2">
        <f t="shared" si="282"/>
        <v>0</v>
      </c>
      <c r="F3639">
        <v>353</v>
      </c>
      <c r="G3639" s="2">
        <f t="shared" si="283"/>
        <v>0</v>
      </c>
      <c r="H3639" s="2">
        <f t="shared" si="284"/>
        <v>0</v>
      </c>
    </row>
    <row r="3640" spans="1:8" x14ac:dyDescent="0.25">
      <c r="A3640" s="2">
        <v>0</v>
      </c>
      <c r="B3640" s="2">
        <f t="shared" si="280"/>
        <v>0</v>
      </c>
      <c r="C3640" s="2">
        <f t="shared" si="281"/>
        <v>0</v>
      </c>
      <c r="D3640" s="2">
        <f t="shared" si="282"/>
        <v>0</v>
      </c>
      <c r="F3640">
        <v>354</v>
      </c>
      <c r="G3640" s="2">
        <f t="shared" si="283"/>
        <v>0</v>
      </c>
      <c r="H3640" s="2">
        <f t="shared" si="284"/>
        <v>0</v>
      </c>
    </row>
    <row r="3641" spans="1:8" x14ac:dyDescent="0.25">
      <c r="A3641" s="2">
        <v>0</v>
      </c>
      <c r="B3641" s="2">
        <f t="shared" si="280"/>
        <v>0</v>
      </c>
      <c r="C3641" s="2">
        <f t="shared" si="281"/>
        <v>0</v>
      </c>
      <c r="D3641" s="2">
        <f t="shared" si="282"/>
        <v>0</v>
      </c>
      <c r="F3641">
        <v>355</v>
      </c>
      <c r="G3641" s="2">
        <f t="shared" si="283"/>
        <v>0</v>
      </c>
      <c r="H3641" s="2">
        <f t="shared" si="284"/>
        <v>0</v>
      </c>
    </row>
    <row r="3642" spans="1:8" x14ac:dyDescent="0.25">
      <c r="A3642" s="2">
        <v>0</v>
      </c>
      <c r="B3642" s="2">
        <f t="shared" si="280"/>
        <v>0</v>
      </c>
      <c r="C3642" s="2">
        <f t="shared" si="281"/>
        <v>0</v>
      </c>
      <c r="D3642" s="2">
        <f t="shared" si="282"/>
        <v>0</v>
      </c>
      <c r="F3642">
        <v>356</v>
      </c>
      <c r="G3642" s="2">
        <f t="shared" si="283"/>
        <v>0</v>
      </c>
      <c r="H3642" s="2">
        <f t="shared" si="284"/>
        <v>0</v>
      </c>
    </row>
    <row r="3643" spans="1:8" x14ac:dyDescent="0.25">
      <c r="A3643" s="2">
        <v>0</v>
      </c>
      <c r="B3643" s="2">
        <f t="shared" si="280"/>
        <v>0</v>
      </c>
      <c r="C3643" s="2">
        <f t="shared" si="281"/>
        <v>0</v>
      </c>
      <c r="D3643" s="2">
        <f t="shared" si="282"/>
        <v>0</v>
      </c>
      <c r="F3643">
        <v>357</v>
      </c>
      <c r="G3643" s="2">
        <f t="shared" si="283"/>
        <v>0</v>
      </c>
      <c r="H3643" s="2">
        <f t="shared" si="284"/>
        <v>0</v>
      </c>
    </row>
    <row r="3644" spans="1:8" x14ac:dyDescent="0.25">
      <c r="A3644" s="2">
        <v>0</v>
      </c>
      <c r="B3644" s="2">
        <f t="shared" si="280"/>
        <v>0</v>
      </c>
      <c r="C3644" s="2">
        <f t="shared" si="281"/>
        <v>0</v>
      </c>
      <c r="D3644" s="2">
        <f t="shared" si="282"/>
        <v>0</v>
      </c>
      <c r="F3644">
        <v>358</v>
      </c>
      <c r="G3644" s="2">
        <f t="shared" si="283"/>
        <v>0</v>
      </c>
      <c r="H3644" s="2">
        <f t="shared" si="284"/>
        <v>0</v>
      </c>
    </row>
    <row r="3645" spans="1:8" x14ac:dyDescent="0.25">
      <c r="A3645" s="2">
        <v>0</v>
      </c>
      <c r="B3645" s="2">
        <f t="shared" si="280"/>
        <v>0</v>
      </c>
      <c r="C3645" s="2">
        <f t="shared" si="281"/>
        <v>0</v>
      </c>
      <c r="D3645" s="2">
        <f t="shared" si="282"/>
        <v>0</v>
      </c>
      <c r="F3645">
        <v>359</v>
      </c>
      <c r="G3645" s="2">
        <f t="shared" si="283"/>
        <v>0</v>
      </c>
      <c r="H3645" s="2">
        <f t="shared" si="284"/>
        <v>0</v>
      </c>
    </row>
    <row r="3646" spans="1:8" x14ac:dyDescent="0.25">
      <c r="A3646" s="2">
        <v>0</v>
      </c>
      <c r="B3646" s="2">
        <f t="shared" si="280"/>
        <v>0</v>
      </c>
      <c r="C3646" s="2">
        <f t="shared" si="281"/>
        <v>0</v>
      </c>
      <c r="D3646" s="2">
        <f t="shared" si="282"/>
        <v>0</v>
      </c>
      <c r="F3646">
        <v>360</v>
      </c>
      <c r="G3646" s="2">
        <f t="shared" si="283"/>
        <v>0</v>
      </c>
      <c r="H3646" s="2">
        <f t="shared" si="284"/>
        <v>0</v>
      </c>
    </row>
    <row r="3647" spans="1:8" x14ac:dyDescent="0.25">
      <c r="A3647" s="2">
        <v>0</v>
      </c>
      <c r="B3647" s="2">
        <f t="shared" si="280"/>
        <v>0</v>
      </c>
      <c r="C3647" s="2">
        <f t="shared" si="281"/>
        <v>0</v>
      </c>
      <c r="D3647" s="2">
        <f t="shared" si="282"/>
        <v>0</v>
      </c>
      <c r="F3647">
        <v>361</v>
      </c>
      <c r="G3647" s="2">
        <f t="shared" si="283"/>
        <v>0</v>
      </c>
      <c r="H3647" s="2">
        <f t="shared" si="284"/>
        <v>0</v>
      </c>
    </row>
    <row r="3648" spans="1:8" x14ac:dyDescent="0.25">
      <c r="A3648" s="2">
        <v>0</v>
      </c>
      <c r="B3648" s="2">
        <f t="shared" si="280"/>
        <v>0</v>
      </c>
      <c r="C3648" s="2">
        <f t="shared" si="281"/>
        <v>0</v>
      </c>
      <c r="D3648" s="2">
        <f t="shared" si="282"/>
        <v>0</v>
      </c>
      <c r="F3648">
        <v>362</v>
      </c>
      <c r="G3648" s="2">
        <f t="shared" si="283"/>
        <v>0</v>
      </c>
      <c r="H3648" s="2">
        <f t="shared" si="284"/>
        <v>0</v>
      </c>
    </row>
    <row r="3649" spans="1:8" x14ac:dyDescent="0.25">
      <c r="A3649" s="2">
        <v>0</v>
      </c>
      <c r="B3649" s="2">
        <f t="shared" si="280"/>
        <v>0</v>
      </c>
      <c r="C3649" s="2">
        <f t="shared" si="281"/>
        <v>0</v>
      </c>
      <c r="D3649" s="2">
        <f t="shared" si="282"/>
        <v>0</v>
      </c>
      <c r="F3649">
        <v>363</v>
      </c>
      <c r="G3649" s="2">
        <f t="shared" si="283"/>
        <v>0</v>
      </c>
      <c r="H3649" s="2">
        <f t="shared" si="284"/>
        <v>0</v>
      </c>
    </row>
    <row r="3650" spans="1:8" x14ac:dyDescent="0.25">
      <c r="A3650" s="2">
        <v>0</v>
      </c>
      <c r="B3650" s="2">
        <f t="shared" si="280"/>
        <v>0</v>
      </c>
      <c r="C3650" s="2">
        <f t="shared" si="281"/>
        <v>0</v>
      </c>
      <c r="D3650" s="2">
        <f t="shared" si="282"/>
        <v>0</v>
      </c>
      <c r="F3650">
        <v>364</v>
      </c>
      <c r="G3650" s="2">
        <f t="shared" si="283"/>
        <v>0</v>
      </c>
      <c r="H3650" s="2">
        <f t="shared" si="284"/>
        <v>0</v>
      </c>
    </row>
    <row r="3651" spans="1:8" x14ac:dyDescent="0.25">
      <c r="A3651" s="2">
        <v>0</v>
      </c>
      <c r="B3651" s="2">
        <f t="shared" ref="B3651:B3714" si="285">A3651*0.55</f>
        <v>0</v>
      </c>
      <c r="C3651" s="2">
        <f t="shared" ref="C3651:C3714" si="286">A3651*1.12</f>
        <v>0</v>
      </c>
      <c r="D3651" s="2">
        <f t="shared" ref="D3651:D3714" si="287">A3651*1.65</f>
        <v>0</v>
      </c>
      <c r="F3651">
        <v>365</v>
      </c>
      <c r="G3651" s="2">
        <f t="shared" ref="G3651:G3714" si="288">IF(OR(F3651&lt;152, F3651&gt;305),A3651*0.9,A3651*1.1)</f>
        <v>0</v>
      </c>
      <c r="H3651" s="2">
        <f t="shared" ref="H3651:H3714" si="289">IF(OR(F3651&lt;152, F3651&gt;305),A3651*0.9,A3651*1.55)</f>
        <v>0</v>
      </c>
    </row>
    <row r="3652" spans="1:8" x14ac:dyDescent="0.25">
      <c r="A3652" s="2">
        <v>0</v>
      </c>
      <c r="B3652" s="2">
        <f t="shared" si="285"/>
        <v>0</v>
      </c>
      <c r="C3652" s="2">
        <f t="shared" si="286"/>
        <v>0</v>
      </c>
      <c r="D3652" s="2">
        <f t="shared" si="287"/>
        <v>0</v>
      </c>
      <c r="F3652">
        <v>1</v>
      </c>
      <c r="G3652" s="2">
        <f t="shared" si="288"/>
        <v>0</v>
      </c>
      <c r="H3652" s="2">
        <f t="shared" si="289"/>
        <v>0</v>
      </c>
    </row>
    <row r="3653" spans="1:8" x14ac:dyDescent="0.25">
      <c r="A3653" s="2">
        <v>0</v>
      </c>
      <c r="B3653" s="2">
        <f t="shared" si="285"/>
        <v>0</v>
      </c>
      <c r="C3653" s="2">
        <f t="shared" si="286"/>
        <v>0</v>
      </c>
      <c r="D3653" s="2">
        <f t="shared" si="287"/>
        <v>0</v>
      </c>
      <c r="F3653">
        <v>2</v>
      </c>
      <c r="G3653" s="2">
        <f t="shared" si="288"/>
        <v>0</v>
      </c>
      <c r="H3653" s="2">
        <f t="shared" si="289"/>
        <v>0</v>
      </c>
    </row>
    <row r="3654" spans="1:8" x14ac:dyDescent="0.25">
      <c r="A3654" s="2">
        <v>0</v>
      </c>
      <c r="B3654" s="2">
        <f t="shared" si="285"/>
        <v>0</v>
      </c>
      <c r="C3654" s="2">
        <f t="shared" si="286"/>
        <v>0</v>
      </c>
      <c r="D3654" s="2">
        <f t="shared" si="287"/>
        <v>0</v>
      </c>
      <c r="F3654">
        <v>3</v>
      </c>
      <c r="G3654" s="2">
        <f t="shared" si="288"/>
        <v>0</v>
      </c>
      <c r="H3654" s="2">
        <f t="shared" si="289"/>
        <v>0</v>
      </c>
    </row>
    <row r="3655" spans="1:8" x14ac:dyDescent="0.25">
      <c r="A3655" s="2">
        <v>0</v>
      </c>
      <c r="B3655" s="2">
        <f t="shared" si="285"/>
        <v>0</v>
      </c>
      <c r="C3655" s="2">
        <f t="shared" si="286"/>
        <v>0</v>
      </c>
      <c r="D3655" s="2">
        <f t="shared" si="287"/>
        <v>0</v>
      </c>
      <c r="F3655">
        <v>4</v>
      </c>
      <c r="G3655" s="2">
        <f t="shared" si="288"/>
        <v>0</v>
      </c>
      <c r="H3655" s="2">
        <f t="shared" si="289"/>
        <v>0</v>
      </c>
    </row>
    <row r="3656" spans="1:8" x14ac:dyDescent="0.25">
      <c r="A3656" s="2">
        <v>0</v>
      </c>
      <c r="B3656" s="2">
        <f t="shared" si="285"/>
        <v>0</v>
      </c>
      <c r="C3656" s="2">
        <f t="shared" si="286"/>
        <v>0</v>
      </c>
      <c r="D3656" s="2">
        <f t="shared" si="287"/>
        <v>0</v>
      </c>
      <c r="F3656">
        <v>5</v>
      </c>
      <c r="G3656" s="2">
        <f t="shared" si="288"/>
        <v>0</v>
      </c>
      <c r="H3656" s="2">
        <f t="shared" si="289"/>
        <v>0</v>
      </c>
    </row>
    <row r="3657" spans="1:8" x14ac:dyDescent="0.25">
      <c r="A3657" s="2">
        <v>0</v>
      </c>
      <c r="B3657" s="2">
        <f t="shared" si="285"/>
        <v>0</v>
      </c>
      <c r="C3657" s="2">
        <f t="shared" si="286"/>
        <v>0</v>
      </c>
      <c r="D3657" s="2">
        <f t="shared" si="287"/>
        <v>0</v>
      </c>
      <c r="F3657">
        <v>6</v>
      </c>
      <c r="G3657" s="2">
        <f t="shared" si="288"/>
        <v>0</v>
      </c>
      <c r="H3657" s="2">
        <f t="shared" si="289"/>
        <v>0</v>
      </c>
    </row>
    <row r="3658" spans="1:8" x14ac:dyDescent="0.25">
      <c r="A3658" s="2">
        <v>0</v>
      </c>
      <c r="B3658" s="2">
        <f t="shared" si="285"/>
        <v>0</v>
      </c>
      <c r="C3658" s="2">
        <f t="shared" si="286"/>
        <v>0</v>
      </c>
      <c r="D3658" s="2">
        <f t="shared" si="287"/>
        <v>0</v>
      </c>
      <c r="F3658">
        <v>7</v>
      </c>
      <c r="G3658" s="2">
        <f t="shared" si="288"/>
        <v>0</v>
      </c>
      <c r="H3658" s="2">
        <f t="shared" si="289"/>
        <v>0</v>
      </c>
    </row>
    <row r="3659" spans="1:8" x14ac:dyDescent="0.25">
      <c r="A3659" s="2">
        <v>0</v>
      </c>
      <c r="B3659" s="2">
        <f t="shared" si="285"/>
        <v>0</v>
      </c>
      <c r="C3659" s="2">
        <f t="shared" si="286"/>
        <v>0</v>
      </c>
      <c r="D3659" s="2">
        <f t="shared" si="287"/>
        <v>0</v>
      </c>
      <c r="F3659">
        <v>8</v>
      </c>
      <c r="G3659" s="2">
        <f t="shared" si="288"/>
        <v>0</v>
      </c>
      <c r="H3659" s="2">
        <f t="shared" si="289"/>
        <v>0</v>
      </c>
    </row>
    <row r="3660" spans="1:8" x14ac:dyDescent="0.25">
      <c r="A3660" s="2">
        <v>0</v>
      </c>
      <c r="B3660" s="2">
        <f t="shared" si="285"/>
        <v>0</v>
      </c>
      <c r="C3660" s="2">
        <f t="shared" si="286"/>
        <v>0</v>
      </c>
      <c r="D3660" s="2">
        <f t="shared" si="287"/>
        <v>0</v>
      </c>
      <c r="F3660">
        <v>9</v>
      </c>
      <c r="G3660" s="2">
        <f t="shared" si="288"/>
        <v>0</v>
      </c>
      <c r="H3660" s="2">
        <f t="shared" si="289"/>
        <v>0</v>
      </c>
    </row>
    <row r="3661" spans="1:8" x14ac:dyDescent="0.25">
      <c r="A3661" s="2">
        <v>0</v>
      </c>
      <c r="B3661" s="2">
        <f t="shared" si="285"/>
        <v>0</v>
      </c>
      <c r="C3661" s="2">
        <f t="shared" si="286"/>
        <v>0</v>
      </c>
      <c r="D3661" s="2">
        <f t="shared" si="287"/>
        <v>0</v>
      </c>
      <c r="F3661">
        <v>10</v>
      </c>
      <c r="G3661" s="2">
        <f t="shared" si="288"/>
        <v>0</v>
      </c>
      <c r="H3661" s="2">
        <f t="shared" si="289"/>
        <v>0</v>
      </c>
    </row>
    <row r="3662" spans="1:8" x14ac:dyDescent="0.25">
      <c r="A3662" s="2">
        <v>0</v>
      </c>
      <c r="B3662" s="2">
        <f t="shared" si="285"/>
        <v>0</v>
      </c>
      <c r="C3662" s="2">
        <f t="shared" si="286"/>
        <v>0</v>
      </c>
      <c r="D3662" s="2">
        <f t="shared" si="287"/>
        <v>0</v>
      </c>
      <c r="F3662">
        <v>11</v>
      </c>
      <c r="G3662" s="2">
        <f t="shared" si="288"/>
        <v>0</v>
      </c>
      <c r="H3662" s="2">
        <f t="shared" si="289"/>
        <v>0</v>
      </c>
    </row>
    <row r="3663" spans="1:8" x14ac:dyDescent="0.25">
      <c r="A3663" s="2">
        <v>0</v>
      </c>
      <c r="B3663" s="2">
        <f t="shared" si="285"/>
        <v>0</v>
      </c>
      <c r="C3663" s="2">
        <f t="shared" si="286"/>
        <v>0</v>
      </c>
      <c r="D3663" s="2">
        <f t="shared" si="287"/>
        <v>0</v>
      </c>
      <c r="F3663">
        <v>12</v>
      </c>
      <c r="G3663" s="2">
        <f t="shared" si="288"/>
        <v>0</v>
      </c>
      <c r="H3663" s="2">
        <f t="shared" si="289"/>
        <v>0</v>
      </c>
    </row>
    <row r="3664" spans="1:8" x14ac:dyDescent="0.25">
      <c r="A3664" s="2">
        <v>0</v>
      </c>
      <c r="B3664" s="2">
        <f t="shared" si="285"/>
        <v>0</v>
      </c>
      <c r="C3664" s="2">
        <f t="shared" si="286"/>
        <v>0</v>
      </c>
      <c r="D3664" s="2">
        <f t="shared" si="287"/>
        <v>0</v>
      </c>
      <c r="F3664">
        <v>13</v>
      </c>
      <c r="G3664" s="2">
        <f t="shared" si="288"/>
        <v>0</v>
      </c>
      <c r="H3664" s="2">
        <f t="shared" si="289"/>
        <v>0</v>
      </c>
    </row>
    <row r="3665" spans="1:8" x14ac:dyDescent="0.25">
      <c r="A3665" s="2">
        <v>0</v>
      </c>
      <c r="B3665" s="2">
        <f t="shared" si="285"/>
        <v>0</v>
      </c>
      <c r="C3665" s="2">
        <f t="shared" si="286"/>
        <v>0</v>
      </c>
      <c r="D3665" s="2">
        <f t="shared" si="287"/>
        <v>0</v>
      </c>
      <c r="F3665">
        <v>14</v>
      </c>
      <c r="G3665" s="2">
        <f t="shared" si="288"/>
        <v>0</v>
      </c>
      <c r="H3665" s="2">
        <f t="shared" si="289"/>
        <v>0</v>
      </c>
    </row>
    <row r="3666" spans="1:8" x14ac:dyDescent="0.25">
      <c r="A3666" s="2">
        <v>0</v>
      </c>
      <c r="B3666" s="2">
        <f t="shared" si="285"/>
        <v>0</v>
      </c>
      <c r="C3666" s="2">
        <f t="shared" si="286"/>
        <v>0</v>
      </c>
      <c r="D3666" s="2">
        <f t="shared" si="287"/>
        <v>0</v>
      </c>
      <c r="F3666">
        <v>15</v>
      </c>
      <c r="G3666" s="2">
        <f t="shared" si="288"/>
        <v>0</v>
      </c>
      <c r="H3666" s="2">
        <f t="shared" si="289"/>
        <v>0</v>
      </c>
    </row>
    <row r="3667" spans="1:8" x14ac:dyDescent="0.25">
      <c r="A3667" s="2">
        <v>0</v>
      </c>
      <c r="B3667" s="2">
        <f t="shared" si="285"/>
        <v>0</v>
      </c>
      <c r="C3667" s="2">
        <f t="shared" si="286"/>
        <v>0</v>
      </c>
      <c r="D3667" s="2">
        <f t="shared" si="287"/>
        <v>0</v>
      </c>
      <c r="F3667">
        <v>16</v>
      </c>
      <c r="G3667" s="2">
        <f t="shared" si="288"/>
        <v>0</v>
      </c>
      <c r="H3667" s="2">
        <f t="shared" si="289"/>
        <v>0</v>
      </c>
    </row>
    <row r="3668" spans="1:8" x14ac:dyDescent="0.25">
      <c r="A3668" s="2">
        <v>0</v>
      </c>
      <c r="B3668" s="2">
        <f t="shared" si="285"/>
        <v>0</v>
      </c>
      <c r="C3668" s="2">
        <f t="shared" si="286"/>
        <v>0</v>
      </c>
      <c r="D3668" s="2">
        <f t="shared" si="287"/>
        <v>0</v>
      </c>
      <c r="F3668">
        <v>17</v>
      </c>
      <c r="G3668" s="2">
        <f t="shared" si="288"/>
        <v>0</v>
      </c>
      <c r="H3668" s="2">
        <f t="shared" si="289"/>
        <v>0</v>
      </c>
    </row>
    <row r="3669" spans="1:8" x14ac:dyDescent="0.25">
      <c r="A3669" s="2">
        <v>0</v>
      </c>
      <c r="B3669" s="2">
        <f t="shared" si="285"/>
        <v>0</v>
      </c>
      <c r="C3669" s="2">
        <f t="shared" si="286"/>
        <v>0</v>
      </c>
      <c r="D3669" s="2">
        <f t="shared" si="287"/>
        <v>0</v>
      </c>
      <c r="F3669">
        <v>18</v>
      </c>
      <c r="G3669" s="2">
        <f t="shared" si="288"/>
        <v>0</v>
      </c>
      <c r="H3669" s="2">
        <f t="shared" si="289"/>
        <v>0</v>
      </c>
    </row>
    <row r="3670" spans="1:8" x14ac:dyDescent="0.25">
      <c r="A3670" s="2">
        <v>0</v>
      </c>
      <c r="B3670" s="2">
        <f t="shared" si="285"/>
        <v>0</v>
      </c>
      <c r="C3670" s="2">
        <f t="shared" si="286"/>
        <v>0</v>
      </c>
      <c r="D3670" s="2">
        <f t="shared" si="287"/>
        <v>0</v>
      </c>
      <c r="F3670">
        <v>19</v>
      </c>
      <c r="G3670" s="2">
        <f t="shared" si="288"/>
        <v>0</v>
      </c>
      <c r="H3670" s="2">
        <f t="shared" si="289"/>
        <v>0</v>
      </c>
    </row>
    <row r="3671" spans="1:8" x14ac:dyDescent="0.25">
      <c r="A3671" s="2">
        <v>0</v>
      </c>
      <c r="B3671" s="2">
        <f t="shared" si="285"/>
        <v>0</v>
      </c>
      <c r="C3671" s="2">
        <f t="shared" si="286"/>
        <v>0</v>
      </c>
      <c r="D3671" s="2">
        <f t="shared" si="287"/>
        <v>0</v>
      </c>
      <c r="F3671">
        <v>20</v>
      </c>
      <c r="G3671" s="2">
        <f t="shared" si="288"/>
        <v>0</v>
      </c>
      <c r="H3671" s="2">
        <f t="shared" si="289"/>
        <v>0</v>
      </c>
    </row>
    <row r="3672" spans="1:8" x14ac:dyDescent="0.25">
      <c r="A3672" s="2">
        <v>0</v>
      </c>
      <c r="B3672" s="2">
        <f t="shared" si="285"/>
        <v>0</v>
      </c>
      <c r="C3672" s="2">
        <f t="shared" si="286"/>
        <v>0</v>
      </c>
      <c r="D3672" s="2">
        <f t="shared" si="287"/>
        <v>0</v>
      </c>
      <c r="F3672">
        <v>21</v>
      </c>
      <c r="G3672" s="2">
        <f t="shared" si="288"/>
        <v>0</v>
      </c>
      <c r="H3672" s="2">
        <f t="shared" si="289"/>
        <v>0</v>
      </c>
    </row>
    <row r="3673" spans="1:8" x14ac:dyDescent="0.25">
      <c r="A3673" s="2">
        <v>0</v>
      </c>
      <c r="B3673" s="2">
        <f t="shared" si="285"/>
        <v>0</v>
      </c>
      <c r="C3673" s="2">
        <f t="shared" si="286"/>
        <v>0</v>
      </c>
      <c r="D3673" s="2">
        <f t="shared" si="287"/>
        <v>0</v>
      </c>
      <c r="F3673">
        <v>22</v>
      </c>
      <c r="G3673" s="2">
        <f t="shared" si="288"/>
        <v>0</v>
      </c>
      <c r="H3673" s="2">
        <f t="shared" si="289"/>
        <v>0</v>
      </c>
    </row>
    <row r="3674" spans="1:8" x14ac:dyDescent="0.25">
      <c r="A3674" s="2">
        <v>0</v>
      </c>
      <c r="B3674" s="2">
        <f t="shared" si="285"/>
        <v>0</v>
      </c>
      <c r="C3674" s="2">
        <f t="shared" si="286"/>
        <v>0</v>
      </c>
      <c r="D3674" s="2">
        <f t="shared" si="287"/>
        <v>0</v>
      </c>
      <c r="F3674">
        <v>23</v>
      </c>
      <c r="G3674" s="2">
        <f t="shared" si="288"/>
        <v>0</v>
      </c>
      <c r="H3674" s="2">
        <f t="shared" si="289"/>
        <v>0</v>
      </c>
    </row>
    <row r="3675" spans="1:8" x14ac:dyDescent="0.25">
      <c r="A3675" s="2">
        <v>0</v>
      </c>
      <c r="B3675" s="2">
        <f t="shared" si="285"/>
        <v>0</v>
      </c>
      <c r="C3675" s="2">
        <f t="shared" si="286"/>
        <v>0</v>
      </c>
      <c r="D3675" s="2">
        <f t="shared" si="287"/>
        <v>0</v>
      </c>
      <c r="F3675">
        <v>24</v>
      </c>
      <c r="G3675" s="2">
        <f t="shared" si="288"/>
        <v>0</v>
      </c>
      <c r="H3675" s="2">
        <f t="shared" si="289"/>
        <v>0</v>
      </c>
    </row>
    <row r="3676" spans="1:8" x14ac:dyDescent="0.25">
      <c r="A3676" s="2">
        <v>0</v>
      </c>
      <c r="B3676" s="2">
        <f t="shared" si="285"/>
        <v>0</v>
      </c>
      <c r="C3676" s="2">
        <f t="shared" si="286"/>
        <v>0</v>
      </c>
      <c r="D3676" s="2">
        <f t="shared" si="287"/>
        <v>0</v>
      </c>
      <c r="F3676">
        <v>25</v>
      </c>
      <c r="G3676" s="2">
        <f t="shared" si="288"/>
        <v>0</v>
      </c>
      <c r="H3676" s="2">
        <f t="shared" si="289"/>
        <v>0</v>
      </c>
    </row>
    <row r="3677" spans="1:8" x14ac:dyDescent="0.25">
      <c r="A3677" s="2">
        <v>0</v>
      </c>
      <c r="B3677" s="2">
        <f t="shared" si="285"/>
        <v>0</v>
      </c>
      <c r="C3677" s="2">
        <f t="shared" si="286"/>
        <v>0</v>
      </c>
      <c r="D3677" s="2">
        <f t="shared" si="287"/>
        <v>0</v>
      </c>
      <c r="F3677">
        <v>26</v>
      </c>
      <c r="G3677" s="2">
        <f t="shared" si="288"/>
        <v>0</v>
      </c>
      <c r="H3677" s="2">
        <f t="shared" si="289"/>
        <v>0</v>
      </c>
    </row>
    <row r="3678" spans="1:8" x14ac:dyDescent="0.25">
      <c r="A3678" s="2">
        <v>0</v>
      </c>
      <c r="B3678" s="2">
        <f t="shared" si="285"/>
        <v>0</v>
      </c>
      <c r="C3678" s="2">
        <f t="shared" si="286"/>
        <v>0</v>
      </c>
      <c r="D3678" s="2">
        <f t="shared" si="287"/>
        <v>0</v>
      </c>
      <c r="F3678">
        <v>27</v>
      </c>
      <c r="G3678" s="2">
        <f t="shared" si="288"/>
        <v>0</v>
      </c>
      <c r="H3678" s="2">
        <f t="shared" si="289"/>
        <v>0</v>
      </c>
    </row>
    <row r="3679" spans="1:8" x14ac:dyDescent="0.25">
      <c r="A3679" s="2">
        <v>0</v>
      </c>
      <c r="B3679" s="2">
        <f t="shared" si="285"/>
        <v>0</v>
      </c>
      <c r="C3679" s="2">
        <f t="shared" si="286"/>
        <v>0</v>
      </c>
      <c r="D3679" s="2">
        <f t="shared" si="287"/>
        <v>0</v>
      </c>
      <c r="F3679">
        <v>28</v>
      </c>
      <c r="G3679" s="2">
        <f t="shared" si="288"/>
        <v>0</v>
      </c>
      <c r="H3679" s="2">
        <f t="shared" si="289"/>
        <v>0</v>
      </c>
    </row>
    <row r="3680" spans="1:8" x14ac:dyDescent="0.25">
      <c r="A3680" s="2">
        <v>0</v>
      </c>
      <c r="B3680" s="2">
        <f t="shared" si="285"/>
        <v>0</v>
      </c>
      <c r="C3680" s="2">
        <f t="shared" si="286"/>
        <v>0</v>
      </c>
      <c r="D3680" s="2">
        <f t="shared" si="287"/>
        <v>0</v>
      </c>
      <c r="F3680">
        <v>29</v>
      </c>
      <c r="G3680" s="2">
        <f t="shared" si="288"/>
        <v>0</v>
      </c>
      <c r="H3680" s="2">
        <f t="shared" si="289"/>
        <v>0</v>
      </c>
    </row>
    <row r="3681" spans="1:8" x14ac:dyDescent="0.25">
      <c r="A3681" s="2">
        <v>0</v>
      </c>
      <c r="B3681" s="2">
        <f t="shared" si="285"/>
        <v>0</v>
      </c>
      <c r="C3681" s="2">
        <f t="shared" si="286"/>
        <v>0</v>
      </c>
      <c r="D3681" s="2">
        <f t="shared" si="287"/>
        <v>0</v>
      </c>
      <c r="F3681">
        <v>30</v>
      </c>
      <c r="G3681" s="2">
        <f t="shared" si="288"/>
        <v>0</v>
      </c>
      <c r="H3681" s="2">
        <f t="shared" si="289"/>
        <v>0</v>
      </c>
    </row>
    <row r="3682" spans="1:8" x14ac:dyDescent="0.25">
      <c r="A3682" s="2">
        <v>0</v>
      </c>
      <c r="B3682" s="2">
        <f t="shared" si="285"/>
        <v>0</v>
      </c>
      <c r="C3682" s="2">
        <f t="shared" si="286"/>
        <v>0</v>
      </c>
      <c r="D3682" s="2">
        <f t="shared" si="287"/>
        <v>0</v>
      </c>
      <c r="F3682">
        <v>31</v>
      </c>
      <c r="G3682" s="2">
        <f t="shared" si="288"/>
        <v>0</v>
      </c>
      <c r="H3682" s="2">
        <f t="shared" si="289"/>
        <v>0</v>
      </c>
    </row>
    <row r="3683" spans="1:8" x14ac:dyDescent="0.25">
      <c r="A3683" s="2">
        <v>0</v>
      </c>
      <c r="B3683" s="2">
        <f t="shared" si="285"/>
        <v>0</v>
      </c>
      <c r="C3683" s="2">
        <f t="shared" si="286"/>
        <v>0</v>
      </c>
      <c r="D3683" s="2">
        <f t="shared" si="287"/>
        <v>0</v>
      </c>
      <c r="F3683">
        <v>32</v>
      </c>
      <c r="G3683" s="2">
        <f t="shared" si="288"/>
        <v>0</v>
      </c>
      <c r="H3683" s="2">
        <f t="shared" si="289"/>
        <v>0</v>
      </c>
    </row>
    <row r="3684" spans="1:8" x14ac:dyDescent="0.25">
      <c r="A3684" s="2">
        <v>0</v>
      </c>
      <c r="B3684" s="2">
        <f t="shared" si="285"/>
        <v>0</v>
      </c>
      <c r="C3684" s="2">
        <f t="shared" si="286"/>
        <v>0</v>
      </c>
      <c r="D3684" s="2">
        <f t="shared" si="287"/>
        <v>0</v>
      </c>
      <c r="F3684">
        <v>33</v>
      </c>
      <c r="G3684" s="2">
        <f t="shared" si="288"/>
        <v>0</v>
      </c>
      <c r="H3684" s="2">
        <f t="shared" si="289"/>
        <v>0</v>
      </c>
    </row>
    <row r="3685" spans="1:8" x14ac:dyDescent="0.25">
      <c r="A3685" s="2">
        <v>0</v>
      </c>
      <c r="B3685" s="2">
        <f t="shared" si="285"/>
        <v>0</v>
      </c>
      <c r="C3685" s="2">
        <f t="shared" si="286"/>
        <v>0</v>
      </c>
      <c r="D3685" s="2">
        <f t="shared" si="287"/>
        <v>0</v>
      </c>
      <c r="F3685">
        <v>34</v>
      </c>
      <c r="G3685" s="2">
        <f t="shared" si="288"/>
        <v>0</v>
      </c>
      <c r="H3685" s="2">
        <f t="shared" si="289"/>
        <v>0</v>
      </c>
    </row>
    <row r="3686" spans="1:8" x14ac:dyDescent="0.25">
      <c r="A3686" s="2">
        <v>0</v>
      </c>
      <c r="B3686" s="2">
        <f t="shared" si="285"/>
        <v>0</v>
      </c>
      <c r="C3686" s="2">
        <f t="shared" si="286"/>
        <v>0</v>
      </c>
      <c r="D3686" s="2">
        <f t="shared" si="287"/>
        <v>0</v>
      </c>
      <c r="F3686">
        <v>35</v>
      </c>
      <c r="G3686" s="2">
        <f t="shared" si="288"/>
        <v>0</v>
      </c>
      <c r="H3686" s="2">
        <f t="shared" si="289"/>
        <v>0</v>
      </c>
    </row>
    <row r="3687" spans="1:8" x14ac:dyDescent="0.25">
      <c r="A3687" s="2">
        <v>0</v>
      </c>
      <c r="B3687" s="2">
        <f t="shared" si="285"/>
        <v>0</v>
      </c>
      <c r="C3687" s="2">
        <f t="shared" si="286"/>
        <v>0</v>
      </c>
      <c r="D3687" s="2">
        <f t="shared" si="287"/>
        <v>0</v>
      </c>
      <c r="F3687">
        <v>36</v>
      </c>
      <c r="G3687" s="2">
        <f t="shared" si="288"/>
        <v>0</v>
      </c>
      <c r="H3687" s="2">
        <f t="shared" si="289"/>
        <v>0</v>
      </c>
    </row>
    <row r="3688" spans="1:8" x14ac:dyDescent="0.25">
      <c r="A3688" s="2">
        <v>0</v>
      </c>
      <c r="B3688" s="2">
        <f t="shared" si="285"/>
        <v>0</v>
      </c>
      <c r="C3688" s="2">
        <f t="shared" si="286"/>
        <v>0</v>
      </c>
      <c r="D3688" s="2">
        <f t="shared" si="287"/>
        <v>0</v>
      </c>
      <c r="F3688">
        <v>37</v>
      </c>
      <c r="G3688" s="2">
        <f t="shared" si="288"/>
        <v>0</v>
      </c>
      <c r="H3688" s="2">
        <f t="shared" si="289"/>
        <v>0</v>
      </c>
    </row>
    <row r="3689" spans="1:8" x14ac:dyDescent="0.25">
      <c r="A3689" s="2">
        <v>0</v>
      </c>
      <c r="B3689" s="2">
        <f t="shared" si="285"/>
        <v>0</v>
      </c>
      <c r="C3689" s="2">
        <f t="shared" si="286"/>
        <v>0</v>
      </c>
      <c r="D3689" s="2">
        <f t="shared" si="287"/>
        <v>0</v>
      </c>
      <c r="F3689">
        <v>38</v>
      </c>
      <c r="G3689" s="2">
        <f t="shared" si="288"/>
        <v>0</v>
      </c>
      <c r="H3689" s="2">
        <f t="shared" si="289"/>
        <v>0</v>
      </c>
    </row>
    <row r="3690" spans="1:8" x14ac:dyDescent="0.25">
      <c r="A3690" s="2">
        <v>0</v>
      </c>
      <c r="B3690" s="2">
        <f t="shared" si="285"/>
        <v>0</v>
      </c>
      <c r="C3690" s="2">
        <f t="shared" si="286"/>
        <v>0</v>
      </c>
      <c r="D3690" s="2">
        <f t="shared" si="287"/>
        <v>0</v>
      </c>
      <c r="F3690">
        <v>39</v>
      </c>
      <c r="G3690" s="2">
        <f t="shared" si="288"/>
        <v>0</v>
      </c>
      <c r="H3690" s="2">
        <f t="shared" si="289"/>
        <v>0</v>
      </c>
    </row>
    <row r="3691" spans="1:8" x14ac:dyDescent="0.25">
      <c r="A3691" s="2">
        <v>0</v>
      </c>
      <c r="B3691" s="2">
        <f t="shared" si="285"/>
        <v>0</v>
      </c>
      <c r="C3691" s="2">
        <f t="shared" si="286"/>
        <v>0</v>
      </c>
      <c r="D3691" s="2">
        <f t="shared" si="287"/>
        <v>0</v>
      </c>
      <c r="F3691">
        <v>40</v>
      </c>
      <c r="G3691" s="2">
        <f t="shared" si="288"/>
        <v>0</v>
      </c>
      <c r="H3691" s="2">
        <f t="shared" si="289"/>
        <v>0</v>
      </c>
    </row>
    <row r="3692" spans="1:8" x14ac:dyDescent="0.25">
      <c r="A3692" s="2">
        <v>0</v>
      </c>
      <c r="B3692" s="2">
        <f t="shared" si="285"/>
        <v>0</v>
      </c>
      <c r="C3692" s="2">
        <f t="shared" si="286"/>
        <v>0</v>
      </c>
      <c r="D3692" s="2">
        <f t="shared" si="287"/>
        <v>0</v>
      </c>
      <c r="F3692">
        <v>41</v>
      </c>
      <c r="G3692" s="2">
        <f t="shared" si="288"/>
        <v>0</v>
      </c>
      <c r="H3692" s="2">
        <f t="shared" si="289"/>
        <v>0</v>
      </c>
    </row>
    <row r="3693" spans="1:8" x14ac:dyDescent="0.25">
      <c r="A3693" s="2">
        <v>0</v>
      </c>
      <c r="B3693" s="2">
        <f t="shared" si="285"/>
        <v>0</v>
      </c>
      <c r="C3693" s="2">
        <f t="shared" si="286"/>
        <v>0</v>
      </c>
      <c r="D3693" s="2">
        <f t="shared" si="287"/>
        <v>0</v>
      </c>
      <c r="F3693">
        <v>42</v>
      </c>
      <c r="G3693" s="2">
        <f t="shared" si="288"/>
        <v>0</v>
      </c>
      <c r="H3693" s="2">
        <f t="shared" si="289"/>
        <v>0</v>
      </c>
    </row>
    <row r="3694" spans="1:8" x14ac:dyDescent="0.25">
      <c r="A3694" s="2">
        <v>0</v>
      </c>
      <c r="B3694" s="2">
        <f t="shared" si="285"/>
        <v>0</v>
      </c>
      <c r="C3694" s="2">
        <f t="shared" si="286"/>
        <v>0</v>
      </c>
      <c r="D3694" s="2">
        <f t="shared" si="287"/>
        <v>0</v>
      </c>
      <c r="F3694">
        <v>43</v>
      </c>
      <c r="G3694" s="2">
        <f t="shared" si="288"/>
        <v>0</v>
      </c>
      <c r="H3694" s="2">
        <f t="shared" si="289"/>
        <v>0</v>
      </c>
    </row>
    <row r="3695" spans="1:8" x14ac:dyDescent="0.25">
      <c r="A3695" s="2">
        <v>0</v>
      </c>
      <c r="B3695" s="2">
        <f t="shared" si="285"/>
        <v>0</v>
      </c>
      <c r="C3695" s="2">
        <f t="shared" si="286"/>
        <v>0</v>
      </c>
      <c r="D3695" s="2">
        <f t="shared" si="287"/>
        <v>0</v>
      </c>
      <c r="F3695">
        <v>44</v>
      </c>
      <c r="G3695" s="2">
        <f t="shared" si="288"/>
        <v>0</v>
      </c>
      <c r="H3695" s="2">
        <f t="shared" si="289"/>
        <v>0</v>
      </c>
    </row>
    <row r="3696" spans="1:8" x14ac:dyDescent="0.25">
      <c r="A3696" s="2">
        <v>0</v>
      </c>
      <c r="B3696" s="2">
        <f t="shared" si="285"/>
        <v>0</v>
      </c>
      <c r="C3696" s="2">
        <f t="shared" si="286"/>
        <v>0</v>
      </c>
      <c r="D3696" s="2">
        <f t="shared" si="287"/>
        <v>0</v>
      </c>
      <c r="F3696">
        <v>45</v>
      </c>
      <c r="G3696" s="2">
        <f t="shared" si="288"/>
        <v>0</v>
      </c>
      <c r="H3696" s="2">
        <f t="shared" si="289"/>
        <v>0</v>
      </c>
    </row>
    <row r="3697" spans="1:8" x14ac:dyDescent="0.25">
      <c r="A3697" s="2">
        <v>0</v>
      </c>
      <c r="B3697" s="2">
        <f t="shared" si="285"/>
        <v>0</v>
      </c>
      <c r="C3697" s="2">
        <f t="shared" si="286"/>
        <v>0</v>
      </c>
      <c r="D3697" s="2">
        <f t="shared" si="287"/>
        <v>0</v>
      </c>
      <c r="F3697">
        <v>46</v>
      </c>
      <c r="G3697" s="2">
        <f t="shared" si="288"/>
        <v>0</v>
      </c>
      <c r="H3697" s="2">
        <f t="shared" si="289"/>
        <v>0</v>
      </c>
    </row>
    <row r="3698" spans="1:8" x14ac:dyDescent="0.25">
      <c r="A3698" s="2">
        <v>0</v>
      </c>
      <c r="B3698" s="2">
        <f t="shared" si="285"/>
        <v>0</v>
      </c>
      <c r="C3698" s="2">
        <f t="shared" si="286"/>
        <v>0</v>
      </c>
      <c r="D3698" s="2">
        <f t="shared" si="287"/>
        <v>0</v>
      </c>
      <c r="F3698">
        <v>47</v>
      </c>
      <c r="G3698" s="2">
        <f t="shared" si="288"/>
        <v>0</v>
      </c>
      <c r="H3698" s="2">
        <f t="shared" si="289"/>
        <v>0</v>
      </c>
    </row>
    <row r="3699" spans="1:8" x14ac:dyDescent="0.25">
      <c r="A3699" s="2">
        <v>0</v>
      </c>
      <c r="B3699" s="2">
        <f t="shared" si="285"/>
        <v>0</v>
      </c>
      <c r="C3699" s="2">
        <f t="shared" si="286"/>
        <v>0</v>
      </c>
      <c r="D3699" s="2">
        <f t="shared" si="287"/>
        <v>0</v>
      </c>
      <c r="F3699">
        <v>48</v>
      </c>
      <c r="G3699" s="2">
        <f t="shared" si="288"/>
        <v>0</v>
      </c>
      <c r="H3699" s="2">
        <f t="shared" si="289"/>
        <v>0</v>
      </c>
    </row>
    <row r="3700" spans="1:8" x14ac:dyDescent="0.25">
      <c r="A3700" s="2">
        <v>0</v>
      </c>
      <c r="B3700" s="2">
        <f t="shared" si="285"/>
        <v>0</v>
      </c>
      <c r="C3700" s="2">
        <f t="shared" si="286"/>
        <v>0</v>
      </c>
      <c r="D3700" s="2">
        <f t="shared" si="287"/>
        <v>0</v>
      </c>
      <c r="F3700">
        <v>49</v>
      </c>
      <c r="G3700" s="2">
        <f t="shared" si="288"/>
        <v>0</v>
      </c>
      <c r="H3700" s="2">
        <f t="shared" si="289"/>
        <v>0</v>
      </c>
    </row>
    <row r="3701" spans="1:8" x14ac:dyDescent="0.25">
      <c r="A3701" s="2">
        <v>0</v>
      </c>
      <c r="B3701" s="2">
        <f t="shared" si="285"/>
        <v>0</v>
      </c>
      <c r="C3701" s="2">
        <f t="shared" si="286"/>
        <v>0</v>
      </c>
      <c r="D3701" s="2">
        <f t="shared" si="287"/>
        <v>0</v>
      </c>
      <c r="F3701">
        <v>50</v>
      </c>
      <c r="G3701" s="2">
        <f t="shared" si="288"/>
        <v>0</v>
      </c>
      <c r="H3701" s="2">
        <f t="shared" si="289"/>
        <v>0</v>
      </c>
    </row>
    <row r="3702" spans="1:8" x14ac:dyDescent="0.25">
      <c r="A3702" s="2">
        <v>0</v>
      </c>
      <c r="B3702" s="2">
        <f t="shared" si="285"/>
        <v>0</v>
      </c>
      <c r="C3702" s="2">
        <f t="shared" si="286"/>
        <v>0</v>
      </c>
      <c r="D3702" s="2">
        <f t="shared" si="287"/>
        <v>0</v>
      </c>
      <c r="F3702">
        <v>51</v>
      </c>
      <c r="G3702" s="2">
        <f t="shared" si="288"/>
        <v>0</v>
      </c>
      <c r="H3702" s="2">
        <f t="shared" si="289"/>
        <v>0</v>
      </c>
    </row>
    <row r="3703" spans="1:8" x14ac:dyDescent="0.25">
      <c r="A3703" s="2">
        <v>0</v>
      </c>
      <c r="B3703" s="2">
        <f t="shared" si="285"/>
        <v>0</v>
      </c>
      <c r="C3703" s="2">
        <f t="shared" si="286"/>
        <v>0</v>
      </c>
      <c r="D3703" s="2">
        <f t="shared" si="287"/>
        <v>0</v>
      </c>
      <c r="F3703">
        <v>52</v>
      </c>
      <c r="G3703" s="2">
        <f t="shared" si="288"/>
        <v>0</v>
      </c>
      <c r="H3703" s="2">
        <f t="shared" si="289"/>
        <v>0</v>
      </c>
    </row>
    <row r="3704" spans="1:8" x14ac:dyDescent="0.25">
      <c r="A3704" s="2">
        <v>0</v>
      </c>
      <c r="B3704" s="2">
        <f t="shared" si="285"/>
        <v>0</v>
      </c>
      <c r="C3704" s="2">
        <f t="shared" si="286"/>
        <v>0</v>
      </c>
      <c r="D3704" s="2">
        <f t="shared" si="287"/>
        <v>0</v>
      </c>
      <c r="F3704">
        <v>53</v>
      </c>
      <c r="G3704" s="2">
        <f t="shared" si="288"/>
        <v>0</v>
      </c>
      <c r="H3704" s="2">
        <f t="shared" si="289"/>
        <v>0</v>
      </c>
    </row>
    <row r="3705" spans="1:8" x14ac:dyDescent="0.25">
      <c r="A3705" s="2">
        <v>0</v>
      </c>
      <c r="B3705" s="2">
        <f t="shared" si="285"/>
        <v>0</v>
      </c>
      <c r="C3705" s="2">
        <f t="shared" si="286"/>
        <v>0</v>
      </c>
      <c r="D3705" s="2">
        <f t="shared" si="287"/>
        <v>0</v>
      </c>
      <c r="F3705">
        <v>54</v>
      </c>
      <c r="G3705" s="2">
        <f t="shared" si="288"/>
        <v>0</v>
      </c>
      <c r="H3705" s="2">
        <f t="shared" si="289"/>
        <v>0</v>
      </c>
    </row>
    <row r="3706" spans="1:8" x14ac:dyDescent="0.25">
      <c r="A3706" s="2">
        <v>0</v>
      </c>
      <c r="B3706" s="2">
        <f t="shared" si="285"/>
        <v>0</v>
      </c>
      <c r="C3706" s="2">
        <f t="shared" si="286"/>
        <v>0</v>
      </c>
      <c r="D3706" s="2">
        <f t="shared" si="287"/>
        <v>0</v>
      </c>
      <c r="F3706">
        <v>55</v>
      </c>
      <c r="G3706" s="2">
        <f t="shared" si="288"/>
        <v>0</v>
      </c>
      <c r="H3706" s="2">
        <f t="shared" si="289"/>
        <v>0</v>
      </c>
    </row>
    <row r="3707" spans="1:8" x14ac:dyDescent="0.25">
      <c r="A3707" s="2">
        <v>0</v>
      </c>
      <c r="B3707" s="2">
        <f t="shared" si="285"/>
        <v>0</v>
      </c>
      <c r="C3707" s="2">
        <f t="shared" si="286"/>
        <v>0</v>
      </c>
      <c r="D3707" s="2">
        <f t="shared" si="287"/>
        <v>0</v>
      </c>
      <c r="F3707">
        <v>56</v>
      </c>
      <c r="G3707" s="2">
        <f t="shared" si="288"/>
        <v>0</v>
      </c>
      <c r="H3707" s="2">
        <f t="shared" si="289"/>
        <v>0</v>
      </c>
    </row>
    <row r="3708" spans="1:8" x14ac:dyDescent="0.25">
      <c r="A3708" s="2">
        <v>0</v>
      </c>
      <c r="B3708" s="2">
        <f t="shared" si="285"/>
        <v>0</v>
      </c>
      <c r="C3708" s="2">
        <f t="shared" si="286"/>
        <v>0</v>
      </c>
      <c r="D3708" s="2">
        <f t="shared" si="287"/>
        <v>0</v>
      </c>
      <c r="F3708">
        <v>57</v>
      </c>
      <c r="G3708" s="2">
        <f t="shared" si="288"/>
        <v>0</v>
      </c>
      <c r="H3708" s="2">
        <f t="shared" si="289"/>
        <v>0</v>
      </c>
    </row>
    <row r="3709" spans="1:8" x14ac:dyDescent="0.25">
      <c r="A3709" s="2">
        <v>0</v>
      </c>
      <c r="B3709" s="2">
        <f t="shared" si="285"/>
        <v>0</v>
      </c>
      <c r="C3709" s="2">
        <f t="shared" si="286"/>
        <v>0</v>
      </c>
      <c r="D3709" s="2">
        <f t="shared" si="287"/>
        <v>0</v>
      </c>
      <c r="F3709">
        <v>58</v>
      </c>
      <c r="G3709" s="2">
        <f t="shared" si="288"/>
        <v>0</v>
      </c>
      <c r="H3709" s="2">
        <f t="shared" si="289"/>
        <v>0</v>
      </c>
    </row>
    <row r="3710" spans="1:8" x14ac:dyDescent="0.25">
      <c r="A3710" s="2">
        <v>0</v>
      </c>
      <c r="B3710" s="2">
        <f t="shared" si="285"/>
        <v>0</v>
      </c>
      <c r="C3710" s="2">
        <f t="shared" si="286"/>
        <v>0</v>
      </c>
      <c r="D3710" s="2">
        <f t="shared" si="287"/>
        <v>0</v>
      </c>
      <c r="F3710">
        <v>59</v>
      </c>
      <c r="G3710" s="2">
        <f t="shared" si="288"/>
        <v>0</v>
      </c>
      <c r="H3710" s="2">
        <f t="shared" si="289"/>
        <v>0</v>
      </c>
    </row>
    <row r="3711" spans="1:8" x14ac:dyDescent="0.25">
      <c r="A3711" s="2">
        <v>0</v>
      </c>
      <c r="B3711" s="2">
        <f t="shared" si="285"/>
        <v>0</v>
      </c>
      <c r="C3711" s="2">
        <f t="shared" si="286"/>
        <v>0</v>
      </c>
      <c r="D3711" s="2">
        <f t="shared" si="287"/>
        <v>0</v>
      </c>
      <c r="F3711">
        <v>60</v>
      </c>
      <c r="G3711" s="2">
        <f t="shared" si="288"/>
        <v>0</v>
      </c>
      <c r="H3711" s="2">
        <f t="shared" si="289"/>
        <v>0</v>
      </c>
    </row>
    <row r="3712" spans="1:8" x14ac:dyDescent="0.25">
      <c r="A3712" s="2">
        <v>0</v>
      </c>
      <c r="B3712" s="2">
        <f t="shared" si="285"/>
        <v>0</v>
      </c>
      <c r="C3712" s="2">
        <f t="shared" si="286"/>
        <v>0</v>
      </c>
      <c r="D3712" s="2">
        <f t="shared" si="287"/>
        <v>0</v>
      </c>
      <c r="F3712">
        <v>61</v>
      </c>
      <c r="G3712" s="2">
        <f t="shared" si="288"/>
        <v>0</v>
      </c>
      <c r="H3712" s="2">
        <f t="shared" si="289"/>
        <v>0</v>
      </c>
    </row>
    <row r="3713" spans="1:8" x14ac:dyDescent="0.25">
      <c r="A3713" s="2">
        <v>0</v>
      </c>
      <c r="B3713" s="2">
        <f t="shared" si="285"/>
        <v>0</v>
      </c>
      <c r="C3713" s="2">
        <f t="shared" si="286"/>
        <v>0</v>
      </c>
      <c r="D3713" s="2">
        <f t="shared" si="287"/>
        <v>0</v>
      </c>
      <c r="F3713">
        <v>62</v>
      </c>
      <c r="G3713" s="2">
        <f t="shared" si="288"/>
        <v>0</v>
      </c>
      <c r="H3713" s="2">
        <f t="shared" si="289"/>
        <v>0</v>
      </c>
    </row>
    <row r="3714" spans="1:8" x14ac:dyDescent="0.25">
      <c r="A3714" s="2">
        <v>0</v>
      </c>
      <c r="B3714" s="2">
        <f t="shared" si="285"/>
        <v>0</v>
      </c>
      <c r="C3714" s="2">
        <f t="shared" si="286"/>
        <v>0</v>
      </c>
      <c r="D3714" s="2">
        <f t="shared" si="287"/>
        <v>0</v>
      </c>
      <c r="F3714">
        <v>63</v>
      </c>
      <c r="G3714" s="2">
        <f t="shared" si="288"/>
        <v>0</v>
      </c>
      <c r="H3714" s="2">
        <f t="shared" si="289"/>
        <v>0</v>
      </c>
    </row>
    <row r="3715" spans="1:8" x14ac:dyDescent="0.25">
      <c r="A3715" s="2">
        <v>0</v>
      </c>
      <c r="B3715" s="2">
        <f t="shared" ref="B3715:B3778" si="290">A3715*0.55</f>
        <v>0</v>
      </c>
      <c r="C3715" s="2">
        <f t="shared" ref="C3715:C3778" si="291">A3715*1.12</f>
        <v>0</v>
      </c>
      <c r="D3715" s="2">
        <f t="shared" ref="D3715:D3778" si="292">A3715*1.65</f>
        <v>0</v>
      </c>
      <c r="F3715">
        <v>64</v>
      </c>
      <c r="G3715" s="2">
        <f t="shared" ref="G3715:G3778" si="293">IF(OR(F3715&lt;152, F3715&gt;305),A3715*0.9,A3715*1.1)</f>
        <v>0</v>
      </c>
      <c r="H3715" s="2">
        <f t="shared" ref="H3715:H3778" si="294">IF(OR(F3715&lt;152, F3715&gt;305),A3715*0.9,A3715*1.55)</f>
        <v>0</v>
      </c>
    </row>
    <row r="3716" spans="1:8" x14ac:dyDescent="0.25">
      <c r="A3716" s="2">
        <v>0</v>
      </c>
      <c r="B3716" s="2">
        <f t="shared" si="290"/>
        <v>0</v>
      </c>
      <c r="C3716" s="2">
        <f t="shared" si="291"/>
        <v>0</v>
      </c>
      <c r="D3716" s="2">
        <f t="shared" si="292"/>
        <v>0</v>
      </c>
      <c r="F3716">
        <v>65</v>
      </c>
      <c r="G3716" s="2">
        <f t="shared" si="293"/>
        <v>0</v>
      </c>
      <c r="H3716" s="2">
        <f t="shared" si="294"/>
        <v>0</v>
      </c>
    </row>
    <row r="3717" spans="1:8" x14ac:dyDescent="0.25">
      <c r="A3717" s="2">
        <v>0</v>
      </c>
      <c r="B3717" s="2">
        <f t="shared" si="290"/>
        <v>0</v>
      </c>
      <c r="C3717" s="2">
        <f t="shared" si="291"/>
        <v>0</v>
      </c>
      <c r="D3717" s="2">
        <f t="shared" si="292"/>
        <v>0</v>
      </c>
      <c r="F3717">
        <v>66</v>
      </c>
      <c r="G3717" s="2">
        <f t="shared" si="293"/>
        <v>0</v>
      </c>
      <c r="H3717" s="2">
        <f t="shared" si="294"/>
        <v>0</v>
      </c>
    </row>
    <row r="3718" spans="1:8" x14ac:dyDescent="0.25">
      <c r="A3718" s="2">
        <v>0</v>
      </c>
      <c r="B3718" s="2">
        <f t="shared" si="290"/>
        <v>0</v>
      </c>
      <c r="C3718" s="2">
        <f t="shared" si="291"/>
        <v>0</v>
      </c>
      <c r="D3718" s="2">
        <f t="shared" si="292"/>
        <v>0</v>
      </c>
      <c r="F3718">
        <v>67</v>
      </c>
      <c r="G3718" s="2">
        <f t="shared" si="293"/>
        <v>0</v>
      </c>
      <c r="H3718" s="2">
        <f t="shared" si="294"/>
        <v>0</v>
      </c>
    </row>
    <row r="3719" spans="1:8" x14ac:dyDescent="0.25">
      <c r="A3719" s="2">
        <v>0</v>
      </c>
      <c r="B3719" s="2">
        <f t="shared" si="290"/>
        <v>0</v>
      </c>
      <c r="C3719" s="2">
        <f t="shared" si="291"/>
        <v>0</v>
      </c>
      <c r="D3719" s="2">
        <f t="shared" si="292"/>
        <v>0</v>
      </c>
      <c r="F3719">
        <v>68</v>
      </c>
      <c r="G3719" s="2">
        <f t="shared" si="293"/>
        <v>0</v>
      </c>
      <c r="H3719" s="2">
        <f t="shared" si="294"/>
        <v>0</v>
      </c>
    </row>
    <row r="3720" spans="1:8" x14ac:dyDescent="0.25">
      <c r="A3720" s="2">
        <v>0</v>
      </c>
      <c r="B3720" s="2">
        <f t="shared" si="290"/>
        <v>0</v>
      </c>
      <c r="C3720" s="2">
        <f t="shared" si="291"/>
        <v>0</v>
      </c>
      <c r="D3720" s="2">
        <f t="shared" si="292"/>
        <v>0</v>
      </c>
      <c r="F3720">
        <v>69</v>
      </c>
      <c r="G3720" s="2">
        <f t="shared" si="293"/>
        <v>0</v>
      </c>
      <c r="H3720" s="2">
        <f t="shared" si="294"/>
        <v>0</v>
      </c>
    </row>
    <row r="3721" spans="1:8" x14ac:dyDescent="0.25">
      <c r="A3721" s="2">
        <v>0</v>
      </c>
      <c r="B3721" s="2">
        <f t="shared" si="290"/>
        <v>0</v>
      </c>
      <c r="C3721" s="2">
        <f t="shared" si="291"/>
        <v>0</v>
      </c>
      <c r="D3721" s="2">
        <f t="shared" si="292"/>
        <v>0</v>
      </c>
      <c r="F3721">
        <v>70</v>
      </c>
      <c r="G3721" s="2">
        <f t="shared" si="293"/>
        <v>0</v>
      </c>
      <c r="H3721" s="2">
        <f t="shared" si="294"/>
        <v>0</v>
      </c>
    </row>
    <row r="3722" spans="1:8" x14ac:dyDescent="0.25">
      <c r="A3722" s="2">
        <v>0</v>
      </c>
      <c r="B3722" s="2">
        <f t="shared" si="290"/>
        <v>0</v>
      </c>
      <c r="C3722" s="2">
        <f t="shared" si="291"/>
        <v>0</v>
      </c>
      <c r="D3722" s="2">
        <f t="shared" si="292"/>
        <v>0</v>
      </c>
      <c r="F3722">
        <v>71</v>
      </c>
      <c r="G3722" s="2">
        <f t="shared" si="293"/>
        <v>0</v>
      </c>
      <c r="H3722" s="2">
        <f t="shared" si="294"/>
        <v>0</v>
      </c>
    </row>
    <row r="3723" spans="1:8" x14ac:dyDescent="0.25">
      <c r="A3723" s="2">
        <v>0</v>
      </c>
      <c r="B3723" s="2">
        <f t="shared" si="290"/>
        <v>0</v>
      </c>
      <c r="C3723" s="2">
        <f t="shared" si="291"/>
        <v>0</v>
      </c>
      <c r="D3723" s="2">
        <f t="shared" si="292"/>
        <v>0</v>
      </c>
      <c r="F3723">
        <v>72</v>
      </c>
      <c r="G3723" s="2">
        <f t="shared" si="293"/>
        <v>0</v>
      </c>
      <c r="H3723" s="2">
        <f t="shared" si="294"/>
        <v>0</v>
      </c>
    </row>
    <row r="3724" spans="1:8" x14ac:dyDescent="0.25">
      <c r="A3724" s="2">
        <v>0</v>
      </c>
      <c r="B3724" s="2">
        <f t="shared" si="290"/>
        <v>0</v>
      </c>
      <c r="C3724" s="2">
        <f t="shared" si="291"/>
        <v>0</v>
      </c>
      <c r="D3724" s="2">
        <f t="shared" si="292"/>
        <v>0</v>
      </c>
      <c r="F3724">
        <v>73</v>
      </c>
      <c r="G3724" s="2">
        <f t="shared" si="293"/>
        <v>0</v>
      </c>
      <c r="H3724" s="2">
        <f t="shared" si="294"/>
        <v>0</v>
      </c>
    </row>
    <row r="3725" spans="1:8" x14ac:dyDescent="0.25">
      <c r="A3725" s="2">
        <v>0</v>
      </c>
      <c r="B3725" s="2">
        <f t="shared" si="290"/>
        <v>0</v>
      </c>
      <c r="C3725" s="2">
        <f t="shared" si="291"/>
        <v>0</v>
      </c>
      <c r="D3725" s="2">
        <f t="shared" si="292"/>
        <v>0</v>
      </c>
      <c r="F3725">
        <v>74</v>
      </c>
      <c r="G3725" s="2">
        <f t="shared" si="293"/>
        <v>0</v>
      </c>
      <c r="H3725" s="2">
        <f t="shared" si="294"/>
        <v>0</v>
      </c>
    </row>
    <row r="3726" spans="1:8" x14ac:dyDescent="0.25">
      <c r="A3726" s="2">
        <v>0</v>
      </c>
      <c r="B3726" s="2">
        <f t="shared" si="290"/>
        <v>0</v>
      </c>
      <c r="C3726" s="2">
        <f t="shared" si="291"/>
        <v>0</v>
      </c>
      <c r="D3726" s="2">
        <f t="shared" si="292"/>
        <v>0</v>
      </c>
      <c r="F3726">
        <v>75</v>
      </c>
      <c r="G3726" s="2">
        <f t="shared" si="293"/>
        <v>0</v>
      </c>
      <c r="H3726" s="2">
        <f t="shared" si="294"/>
        <v>0</v>
      </c>
    </row>
    <row r="3727" spans="1:8" x14ac:dyDescent="0.25">
      <c r="A3727" s="2">
        <v>0</v>
      </c>
      <c r="B3727" s="2">
        <f t="shared" si="290"/>
        <v>0</v>
      </c>
      <c r="C3727" s="2">
        <f t="shared" si="291"/>
        <v>0</v>
      </c>
      <c r="D3727" s="2">
        <f t="shared" si="292"/>
        <v>0</v>
      </c>
      <c r="F3727">
        <v>76</v>
      </c>
      <c r="G3727" s="2">
        <f t="shared" si="293"/>
        <v>0</v>
      </c>
      <c r="H3727" s="2">
        <f t="shared" si="294"/>
        <v>0</v>
      </c>
    </row>
    <row r="3728" spans="1:8" x14ac:dyDescent="0.25">
      <c r="A3728" s="2">
        <v>0</v>
      </c>
      <c r="B3728" s="2">
        <f t="shared" si="290"/>
        <v>0</v>
      </c>
      <c r="C3728" s="2">
        <f t="shared" si="291"/>
        <v>0</v>
      </c>
      <c r="D3728" s="2">
        <f t="shared" si="292"/>
        <v>0</v>
      </c>
      <c r="F3728">
        <v>77</v>
      </c>
      <c r="G3728" s="2">
        <f t="shared" si="293"/>
        <v>0</v>
      </c>
      <c r="H3728" s="2">
        <f t="shared" si="294"/>
        <v>0</v>
      </c>
    </row>
    <row r="3729" spans="1:8" x14ac:dyDescent="0.25">
      <c r="A3729" s="2">
        <v>0</v>
      </c>
      <c r="B3729" s="2">
        <f t="shared" si="290"/>
        <v>0</v>
      </c>
      <c r="C3729" s="2">
        <f t="shared" si="291"/>
        <v>0</v>
      </c>
      <c r="D3729" s="2">
        <f t="shared" si="292"/>
        <v>0</v>
      </c>
      <c r="F3729">
        <v>78</v>
      </c>
      <c r="G3729" s="2">
        <f t="shared" si="293"/>
        <v>0</v>
      </c>
      <c r="H3729" s="2">
        <f t="shared" si="294"/>
        <v>0</v>
      </c>
    </row>
    <row r="3730" spans="1:8" x14ac:dyDescent="0.25">
      <c r="A3730" s="2">
        <v>0</v>
      </c>
      <c r="B3730" s="2">
        <f t="shared" si="290"/>
        <v>0</v>
      </c>
      <c r="C3730" s="2">
        <f t="shared" si="291"/>
        <v>0</v>
      </c>
      <c r="D3730" s="2">
        <f t="shared" si="292"/>
        <v>0</v>
      </c>
      <c r="F3730">
        <v>79</v>
      </c>
      <c r="G3730" s="2">
        <f t="shared" si="293"/>
        <v>0</v>
      </c>
      <c r="H3730" s="2">
        <f t="shared" si="294"/>
        <v>0</v>
      </c>
    </row>
    <row r="3731" spans="1:8" x14ac:dyDescent="0.25">
      <c r="A3731" s="2">
        <v>0</v>
      </c>
      <c r="B3731" s="2">
        <f t="shared" si="290"/>
        <v>0</v>
      </c>
      <c r="C3731" s="2">
        <f t="shared" si="291"/>
        <v>0</v>
      </c>
      <c r="D3731" s="2">
        <f t="shared" si="292"/>
        <v>0</v>
      </c>
      <c r="F3731">
        <v>80</v>
      </c>
      <c r="G3731" s="2">
        <f t="shared" si="293"/>
        <v>0</v>
      </c>
      <c r="H3731" s="2">
        <f t="shared" si="294"/>
        <v>0</v>
      </c>
    </row>
    <row r="3732" spans="1:8" x14ac:dyDescent="0.25">
      <c r="A3732" s="2">
        <v>0</v>
      </c>
      <c r="B3732" s="2">
        <f t="shared" si="290"/>
        <v>0</v>
      </c>
      <c r="C3732" s="2">
        <f t="shared" si="291"/>
        <v>0</v>
      </c>
      <c r="D3732" s="2">
        <f t="shared" si="292"/>
        <v>0</v>
      </c>
      <c r="F3732">
        <v>81</v>
      </c>
      <c r="G3732" s="2">
        <f t="shared" si="293"/>
        <v>0</v>
      </c>
      <c r="H3732" s="2">
        <f t="shared" si="294"/>
        <v>0</v>
      </c>
    </row>
    <row r="3733" spans="1:8" x14ac:dyDescent="0.25">
      <c r="A3733" s="2">
        <v>0</v>
      </c>
      <c r="B3733" s="2">
        <f t="shared" si="290"/>
        <v>0</v>
      </c>
      <c r="C3733" s="2">
        <f t="shared" si="291"/>
        <v>0</v>
      </c>
      <c r="D3733" s="2">
        <f t="shared" si="292"/>
        <v>0</v>
      </c>
      <c r="F3733">
        <v>82</v>
      </c>
      <c r="G3733" s="2">
        <f t="shared" si="293"/>
        <v>0</v>
      </c>
      <c r="H3733" s="2">
        <f t="shared" si="294"/>
        <v>0</v>
      </c>
    </row>
    <row r="3734" spans="1:8" x14ac:dyDescent="0.25">
      <c r="A3734" s="2">
        <v>0</v>
      </c>
      <c r="B3734" s="2">
        <f t="shared" si="290"/>
        <v>0</v>
      </c>
      <c r="C3734" s="2">
        <f t="shared" si="291"/>
        <v>0</v>
      </c>
      <c r="D3734" s="2">
        <f t="shared" si="292"/>
        <v>0</v>
      </c>
      <c r="F3734">
        <v>83</v>
      </c>
      <c r="G3734" s="2">
        <f t="shared" si="293"/>
        <v>0</v>
      </c>
      <c r="H3734" s="2">
        <f t="shared" si="294"/>
        <v>0</v>
      </c>
    </row>
    <row r="3735" spans="1:8" x14ac:dyDescent="0.25">
      <c r="A3735" s="2">
        <v>0</v>
      </c>
      <c r="B3735" s="2">
        <f t="shared" si="290"/>
        <v>0</v>
      </c>
      <c r="C3735" s="2">
        <f t="shared" si="291"/>
        <v>0</v>
      </c>
      <c r="D3735" s="2">
        <f t="shared" si="292"/>
        <v>0</v>
      </c>
      <c r="F3735">
        <v>84</v>
      </c>
      <c r="G3735" s="2">
        <f t="shared" si="293"/>
        <v>0</v>
      </c>
      <c r="H3735" s="2">
        <f t="shared" si="294"/>
        <v>0</v>
      </c>
    </row>
    <row r="3736" spans="1:8" x14ac:dyDescent="0.25">
      <c r="A3736" s="2">
        <v>0</v>
      </c>
      <c r="B3736" s="2">
        <f t="shared" si="290"/>
        <v>0</v>
      </c>
      <c r="C3736" s="2">
        <f t="shared" si="291"/>
        <v>0</v>
      </c>
      <c r="D3736" s="2">
        <f t="shared" si="292"/>
        <v>0</v>
      </c>
      <c r="F3736">
        <v>85</v>
      </c>
      <c r="G3736" s="2">
        <f t="shared" si="293"/>
        <v>0</v>
      </c>
      <c r="H3736" s="2">
        <f t="shared" si="294"/>
        <v>0</v>
      </c>
    </row>
    <row r="3737" spans="1:8" x14ac:dyDescent="0.25">
      <c r="A3737" s="2">
        <v>0</v>
      </c>
      <c r="B3737" s="2">
        <f t="shared" si="290"/>
        <v>0</v>
      </c>
      <c r="C3737" s="2">
        <f t="shared" si="291"/>
        <v>0</v>
      </c>
      <c r="D3737" s="2">
        <f t="shared" si="292"/>
        <v>0</v>
      </c>
      <c r="F3737">
        <v>86</v>
      </c>
      <c r="G3737" s="2">
        <f t="shared" si="293"/>
        <v>0</v>
      </c>
      <c r="H3737" s="2">
        <f t="shared" si="294"/>
        <v>0</v>
      </c>
    </row>
    <row r="3738" spans="1:8" x14ac:dyDescent="0.25">
      <c r="A3738" s="2">
        <v>0</v>
      </c>
      <c r="B3738" s="2">
        <f t="shared" si="290"/>
        <v>0</v>
      </c>
      <c r="C3738" s="2">
        <f t="shared" si="291"/>
        <v>0</v>
      </c>
      <c r="D3738" s="2">
        <f t="shared" si="292"/>
        <v>0</v>
      </c>
      <c r="F3738">
        <v>87</v>
      </c>
      <c r="G3738" s="2">
        <f t="shared" si="293"/>
        <v>0</v>
      </c>
      <c r="H3738" s="2">
        <f t="shared" si="294"/>
        <v>0</v>
      </c>
    </row>
    <row r="3739" spans="1:8" x14ac:dyDescent="0.25">
      <c r="A3739" s="2">
        <v>0</v>
      </c>
      <c r="B3739" s="2">
        <f t="shared" si="290"/>
        <v>0</v>
      </c>
      <c r="C3739" s="2">
        <f t="shared" si="291"/>
        <v>0</v>
      </c>
      <c r="D3739" s="2">
        <f t="shared" si="292"/>
        <v>0</v>
      </c>
      <c r="F3739">
        <v>88</v>
      </c>
      <c r="G3739" s="2">
        <f t="shared" si="293"/>
        <v>0</v>
      </c>
      <c r="H3739" s="2">
        <f t="shared" si="294"/>
        <v>0</v>
      </c>
    </row>
    <row r="3740" spans="1:8" x14ac:dyDescent="0.25">
      <c r="A3740" s="2">
        <v>0</v>
      </c>
      <c r="B3740" s="2">
        <f t="shared" si="290"/>
        <v>0</v>
      </c>
      <c r="C3740" s="2">
        <f t="shared" si="291"/>
        <v>0</v>
      </c>
      <c r="D3740" s="2">
        <f t="shared" si="292"/>
        <v>0</v>
      </c>
      <c r="F3740">
        <v>89</v>
      </c>
      <c r="G3740" s="2">
        <f t="shared" si="293"/>
        <v>0</v>
      </c>
      <c r="H3740" s="2">
        <f t="shared" si="294"/>
        <v>0</v>
      </c>
    </row>
    <row r="3741" spans="1:8" x14ac:dyDescent="0.25">
      <c r="A3741" s="2">
        <v>0</v>
      </c>
      <c r="B3741" s="2">
        <f t="shared" si="290"/>
        <v>0</v>
      </c>
      <c r="C3741" s="2">
        <f t="shared" si="291"/>
        <v>0</v>
      </c>
      <c r="D3741" s="2">
        <f t="shared" si="292"/>
        <v>0</v>
      </c>
      <c r="F3741">
        <v>90</v>
      </c>
      <c r="G3741" s="2">
        <f t="shared" si="293"/>
        <v>0</v>
      </c>
      <c r="H3741" s="2">
        <f t="shared" si="294"/>
        <v>0</v>
      </c>
    </row>
    <row r="3742" spans="1:8" x14ac:dyDescent="0.25">
      <c r="A3742" s="2">
        <v>0</v>
      </c>
      <c r="B3742" s="2">
        <f t="shared" si="290"/>
        <v>0</v>
      </c>
      <c r="C3742" s="2">
        <f t="shared" si="291"/>
        <v>0</v>
      </c>
      <c r="D3742" s="2">
        <f t="shared" si="292"/>
        <v>0</v>
      </c>
      <c r="F3742">
        <v>91</v>
      </c>
      <c r="G3742" s="2">
        <f t="shared" si="293"/>
        <v>0</v>
      </c>
      <c r="H3742" s="2">
        <f t="shared" si="294"/>
        <v>0</v>
      </c>
    </row>
    <row r="3743" spans="1:8" x14ac:dyDescent="0.25">
      <c r="A3743" s="2">
        <v>0</v>
      </c>
      <c r="B3743" s="2">
        <f t="shared" si="290"/>
        <v>0</v>
      </c>
      <c r="C3743" s="2">
        <f t="shared" si="291"/>
        <v>0</v>
      </c>
      <c r="D3743" s="2">
        <f t="shared" si="292"/>
        <v>0</v>
      </c>
      <c r="F3743">
        <v>92</v>
      </c>
      <c r="G3743" s="2">
        <f t="shared" si="293"/>
        <v>0</v>
      </c>
      <c r="H3743" s="2">
        <f t="shared" si="294"/>
        <v>0</v>
      </c>
    </row>
    <row r="3744" spans="1:8" x14ac:dyDescent="0.25">
      <c r="A3744" s="2">
        <v>0</v>
      </c>
      <c r="B3744" s="2">
        <f t="shared" si="290"/>
        <v>0</v>
      </c>
      <c r="C3744" s="2">
        <f t="shared" si="291"/>
        <v>0</v>
      </c>
      <c r="D3744" s="2">
        <f t="shared" si="292"/>
        <v>0</v>
      </c>
      <c r="F3744">
        <v>93</v>
      </c>
      <c r="G3744" s="2">
        <f t="shared" si="293"/>
        <v>0</v>
      </c>
      <c r="H3744" s="2">
        <f t="shared" si="294"/>
        <v>0</v>
      </c>
    </row>
    <row r="3745" spans="1:8" x14ac:dyDescent="0.25">
      <c r="A3745" s="2">
        <v>0</v>
      </c>
      <c r="B3745" s="2">
        <f t="shared" si="290"/>
        <v>0</v>
      </c>
      <c r="C3745" s="2">
        <f t="shared" si="291"/>
        <v>0</v>
      </c>
      <c r="D3745" s="2">
        <f t="shared" si="292"/>
        <v>0</v>
      </c>
      <c r="F3745">
        <v>94</v>
      </c>
      <c r="G3745" s="2">
        <f t="shared" si="293"/>
        <v>0</v>
      </c>
      <c r="H3745" s="2">
        <f t="shared" si="294"/>
        <v>0</v>
      </c>
    </row>
    <row r="3746" spans="1:8" x14ac:dyDescent="0.25">
      <c r="A3746" s="2">
        <v>0</v>
      </c>
      <c r="B3746" s="2">
        <f t="shared" si="290"/>
        <v>0</v>
      </c>
      <c r="C3746" s="2">
        <f t="shared" si="291"/>
        <v>0</v>
      </c>
      <c r="D3746" s="2">
        <f t="shared" si="292"/>
        <v>0</v>
      </c>
      <c r="F3746">
        <v>95</v>
      </c>
      <c r="G3746" s="2">
        <f t="shared" si="293"/>
        <v>0</v>
      </c>
      <c r="H3746" s="2">
        <f t="shared" si="294"/>
        <v>0</v>
      </c>
    </row>
    <row r="3747" spans="1:8" x14ac:dyDescent="0.25">
      <c r="A3747" s="2">
        <v>0</v>
      </c>
      <c r="B3747" s="2">
        <f t="shared" si="290"/>
        <v>0</v>
      </c>
      <c r="C3747" s="2">
        <f t="shared" si="291"/>
        <v>0</v>
      </c>
      <c r="D3747" s="2">
        <f t="shared" si="292"/>
        <v>0</v>
      </c>
      <c r="F3747">
        <v>96</v>
      </c>
      <c r="G3747" s="2">
        <f t="shared" si="293"/>
        <v>0</v>
      </c>
      <c r="H3747" s="2">
        <f t="shared" si="294"/>
        <v>0</v>
      </c>
    </row>
    <row r="3748" spans="1:8" x14ac:dyDescent="0.25">
      <c r="A3748" s="2">
        <v>0</v>
      </c>
      <c r="B3748" s="2">
        <f t="shared" si="290"/>
        <v>0</v>
      </c>
      <c r="C3748" s="2">
        <f t="shared" si="291"/>
        <v>0</v>
      </c>
      <c r="D3748" s="2">
        <f t="shared" si="292"/>
        <v>0</v>
      </c>
      <c r="F3748">
        <v>97</v>
      </c>
      <c r="G3748" s="2">
        <f t="shared" si="293"/>
        <v>0</v>
      </c>
      <c r="H3748" s="2">
        <f t="shared" si="294"/>
        <v>0</v>
      </c>
    </row>
    <row r="3749" spans="1:8" x14ac:dyDescent="0.25">
      <c r="A3749" s="2">
        <v>0</v>
      </c>
      <c r="B3749" s="2">
        <f t="shared" si="290"/>
        <v>0</v>
      </c>
      <c r="C3749" s="2">
        <f t="shared" si="291"/>
        <v>0</v>
      </c>
      <c r="D3749" s="2">
        <f t="shared" si="292"/>
        <v>0</v>
      </c>
      <c r="F3749">
        <v>98</v>
      </c>
      <c r="G3749" s="2">
        <f t="shared" si="293"/>
        <v>0</v>
      </c>
      <c r="H3749" s="2">
        <f t="shared" si="294"/>
        <v>0</v>
      </c>
    </row>
    <row r="3750" spans="1:8" x14ac:dyDescent="0.25">
      <c r="A3750" s="2">
        <v>0</v>
      </c>
      <c r="B3750" s="2">
        <f t="shared" si="290"/>
        <v>0</v>
      </c>
      <c r="C3750" s="2">
        <f t="shared" si="291"/>
        <v>0</v>
      </c>
      <c r="D3750" s="2">
        <f t="shared" si="292"/>
        <v>0</v>
      </c>
      <c r="F3750">
        <v>99</v>
      </c>
      <c r="G3750" s="2">
        <f t="shared" si="293"/>
        <v>0</v>
      </c>
      <c r="H3750" s="2">
        <f t="shared" si="294"/>
        <v>0</v>
      </c>
    </row>
    <row r="3751" spans="1:8" x14ac:dyDescent="0.25">
      <c r="A3751" s="2">
        <v>0</v>
      </c>
      <c r="B3751" s="2">
        <f t="shared" si="290"/>
        <v>0</v>
      </c>
      <c r="C3751" s="2">
        <f t="shared" si="291"/>
        <v>0</v>
      </c>
      <c r="D3751" s="2">
        <f t="shared" si="292"/>
        <v>0</v>
      </c>
      <c r="F3751">
        <v>100</v>
      </c>
      <c r="G3751" s="2">
        <f t="shared" si="293"/>
        <v>0</v>
      </c>
      <c r="H3751" s="2">
        <f t="shared" si="294"/>
        <v>0</v>
      </c>
    </row>
    <row r="3752" spans="1:8" x14ac:dyDescent="0.25">
      <c r="A3752" s="2">
        <v>0</v>
      </c>
      <c r="B3752" s="2">
        <f t="shared" si="290"/>
        <v>0</v>
      </c>
      <c r="C3752" s="2">
        <f t="shared" si="291"/>
        <v>0</v>
      </c>
      <c r="D3752" s="2">
        <f t="shared" si="292"/>
        <v>0</v>
      </c>
      <c r="F3752">
        <v>101</v>
      </c>
      <c r="G3752" s="2">
        <f t="shared" si="293"/>
        <v>0</v>
      </c>
      <c r="H3752" s="2">
        <f t="shared" si="294"/>
        <v>0</v>
      </c>
    </row>
    <row r="3753" spans="1:8" x14ac:dyDescent="0.25">
      <c r="A3753" s="2">
        <v>0</v>
      </c>
      <c r="B3753" s="2">
        <f t="shared" si="290"/>
        <v>0</v>
      </c>
      <c r="C3753" s="2">
        <f t="shared" si="291"/>
        <v>0</v>
      </c>
      <c r="D3753" s="2">
        <f t="shared" si="292"/>
        <v>0</v>
      </c>
      <c r="F3753">
        <v>102</v>
      </c>
      <c r="G3753" s="2">
        <f t="shared" si="293"/>
        <v>0</v>
      </c>
      <c r="H3753" s="2">
        <f t="shared" si="294"/>
        <v>0</v>
      </c>
    </row>
    <row r="3754" spans="1:8" x14ac:dyDescent="0.25">
      <c r="A3754" s="2">
        <v>0</v>
      </c>
      <c r="B3754" s="2">
        <f t="shared" si="290"/>
        <v>0</v>
      </c>
      <c r="C3754" s="2">
        <f t="shared" si="291"/>
        <v>0</v>
      </c>
      <c r="D3754" s="2">
        <f t="shared" si="292"/>
        <v>0</v>
      </c>
      <c r="F3754">
        <v>103</v>
      </c>
      <c r="G3754" s="2">
        <f t="shared" si="293"/>
        <v>0</v>
      </c>
      <c r="H3754" s="2">
        <f t="shared" si="294"/>
        <v>0</v>
      </c>
    </row>
    <row r="3755" spans="1:8" x14ac:dyDescent="0.25">
      <c r="A3755" s="2">
        <v>0</v>
      </c>
      <c r="B3755" s="2">
        <f t="shared" si="290"/>
        <v>0</v>
      </c>
      <c r="C3755" s="2">
        <f t="shared" si="291"/>
        <v>0</v>
      </c>
      <c r="D3755" s="2">
        <f t="shared" si="292"/>
        <v>0</v>
      </c>
      <c r="F3755">
        <v>104</v>
      </c>
      <c r="G3755" s="2">
        <f t="shared" si="293"/>
        <v>0</v>
      </c>
      <c r="H3755" s="2">
        <f t="shared" si="294"/>
        <v>0</v>
      </c>
    </row>
    <row r="3756" spans="1:8" x14ac:dyDescent="0.25">
      <c r="A3756" s="2">
        <v>0</v>
      </c>
      <c r="B3756" s="2">
        <f t="shared" si="290"/>
        <v>0</v>
      </c>
      <c r="C3756" s="2">
        <f t="shared" si="291"/>
        <v>0</v>
      </c>
      <c r="D3756" s="2">
        <f t="shared" si="292"/>
        <v>0</v>
      </c>
      <c r="F3756">
        <v>105</v>
      </c>
      <c r="G3756" s="2">
        <f t="shared" si="293"/>
        <v>0</v>
      </c>
      <c r="H3756" s="2">
        <f t="shared" si="294"/>
        <v>0</v>
      </c>
    </row>
    <row r="3757" spans="1:8" x14ac:dyDescent="0.25">
      <c r="A3757" s="2">
        <v>0</v>
      </c>
      <c r="B3757" s="2">
        <f t="shared" si="290"/>
        <v>0</v>
      </c>
      <c r="C3757" s="2">
        <f t="shared" si="291"/>
        <v>0</v>
      </c>
      <c r="D3757" s="2">
        <f t="shared" si="292"/>
        <v>0</v>
      </c>
      <c r="F3757">
        <v>106</v>
      </c>
      <c r="G3757" s="2">
        <f t="shared" si="293"/>
        <v>0</v>
      </c>
      <c r="H3757" s="2">
        <f t="shared" si="294"/>
        <v>0</v>
      </c>
    </row>
    <row r="3758" spans="1:8" x14ac:dyDescent="0.25">
      <c r="A3758" s="2">
        <v>0</v>
      </c>
      <c r="B3758" s="2">
        <f t="shared" si="290"/>
        <v>0</v>
      </c>
      <c r="C3758" s="2">
        <f t="shared" si="291"/>
        <v>0</v>
      </c>
      <c r="D3758" s="2">
        <f t="shared" si="292"/>
        <v>0</v>
      </c>
      <c r="F3758">
        <v>107</v>
      </c>
      <c r="G3758" s="2">
        <f t="shared" si="293"/>
        <v>0</v>
      </c>
      <c r="H3758" s="2">
        <f t="shared" si="294"/>
        <v>0</v>
      </c>
    </row>
    <row r="3759" spans="1:8" x14ac:dyDescent="0.25">
      <c r="A3759" s="2">
        <v>0</v>
      </c>
      <c r="B3759" s="2">
        <f t="shared" si="290"/>
        <v>0</v>
      </c>
      <c r="C3759" s="2">
        <f t="shared" si="291"/>
        <v>0</v>
      </c>
      <c r="D3759" s="2">
        <f t="shared" si="292"/>
        <v>0</v>
      </c>
      <c r="F3759">
        <v>108</v>
      </c>
      <c r="G3759" s="2">
        <f t="shared" si="293"/>
        <v>0</v>
      </c>
      <c r="H3759" s="2">
        <f t="shared" si="294"/>
        <v>0</v>
      </c>
    </row>
    <row r="3760" spans="1:8" x14ac:dyDescent="0.25">
      <c r="A3760" s="2">
        <v>0</v>
      </c>
      <c r="B3760" s="2">
        <f t="shared" si="290"/>
        <v>0</v>
      </c>
      <c r="C3760" s="2">
        <f t="shared" si="291"/>
        <v>0</v>
      </c>
      <c r="D3760" s="2">
        <f t="shared" si="292"/>
        <v>0</v>
      </c>
      <c r="F3760">
        <v>109</v>
      </c>
      <c r="G3760" s="2">
        <f t="shared" si="293"/>
        <v>0</v>
      </c>
      <c r="H3760" s="2">
        <f t="shared" si="294"/>
        <v>0</v>
      </c>
    </row>
    <row r="3761" spans="1:8" x14ac:dyDescent="0.25">
      <c r="A3761" s="2">
        <v>0</v>
      </c>
      <c r="B3761" s="2">
        <f t="shared" si="290"/>
        <v>0</v>
      </c>
      <c r="C3761" s="2">
        <f t="shared" si="291"/>
        <v>0</v>
      </c>
      <c r="D3761" s="2">
        <f t="shared" si="292"/>
        <v>0</v>
      </c>
      <c r="F3761">
        <v>110</v>
      </c>
      <c r="G3761" s="2">
        <f t="shared" si="293"/>
        <v>0</v>
      </c>
      <c r="H3761" s="2">
        <f t="shared" si="294"/>
        <v>0</v>
      </c>
    </row>
    <row r="3762" spans="1:8" x14ac:dyDescent="0.25">
      <c r="A3762" s="2">
        <v>0</v>
      </c>
      <c r="B3762" s="2">
        <f t="shared" si="290"/>
        <v>0</v>
      </c>
      <c r="C3762" s="2">
        <f t="shared" si="291"/>
        <v>0</v>
      </c>
      <c r="D3762" s="2">
        <f t="shared" si="292"/>
        <v>0</v>
      </c>
      <c r="F3762">
        <v>111</v>
      </c>
      <c r="G3762" s="2">
        <f t="shared" si="293"/>
        <v>0</v>
      </c>
      <c r="H3762" s="2">
        <f t="shared" si="294"/>
        <v>0</v>
      </c>
    </row>
    <row r="3763" spans="1:8" x14ac:dyDescent="0.25">
      <c r="A3763" s="2">
        <v>0</v>
      </c>
      <c r="B3763" s="2">
        <f t="shared" si="290"/>
        <v>0</v>
      </c>
      <c r="C3763" s="2">
        <f t="shared" si="291"/>
        <v>0</v>
      </c>
      <c r="D3763" s="2">
        <f t="shared" si="292"/>
        <v>0</v>
      </c>
      <c r="F3763">
        <v>112</v>
      </c>
      <c r="G3763" s="2">
        <f t="shared" si="293"/>
        <v>0</v>
      </c>
      <c r="H3763" s="2">
        <f t="shared" si="294"/>
        <v>0</v>
      </c>
    </row>
    <row r="3764" spans="1:8" x14ac:dyDescent="0.25">
      <c r="A3764" s="2">
        <v>0</v>
      </c>
      <c r="B3764" s="2">
        <f t="shared" si="290"/>
        <v>0</v>
      </c>
      <c r="C3764" s="2">
        <f t="shared" si="291"/>
        <v>0</v>
      </c>
      <c r="D3764" s="2">
        <f t="shared" si="292"/>
        <v>0</v>
      </c>
      <c r="F3764">
        <v>113</v>
      </c>
      <c r="G3764" s="2">
        <f t="shared" si="293"/>
        <v>0</v>
      </c>
      <c r="H3764" s="2">
        <f t="shared" si="294"/>
        <v>0</v>
      </c>
    </row>
    <row r="3765" spans="1:8" x14ac:dyDescent="0.25">
      <c r="A3765" s="2">
        <v>0</v>
      </c>
      <c r="B3765" s="2">
        <f t="shared" si="290"/>
        <v>0</v>
      </c>
      <c r="C3765" s="2">
        <f t="shared" si="291"/>
        <v>0</v>
      </c>
      <c r="D3765" s="2">
        <f t="shared" si="292"/>
        <v>0</v>
      </c>
      <c r="F3765">
        <v>114</v>
      </c>
      <c r="G3765" s="2">
        <f t="shared" si="293"/>
        <v>0</v>
      </c>
      <c r="H3765" s="2">
        <f t="shared" si="294"/>
        <v>0</v>
      </c>
    </row>
    <row r="3766" spans="1:8" x14ac:dyDescent="0.25">
      <c r="A3766" s="2">
        <v>0</v>
      </c>
      <c r="B3766" s="2">
        <f t="shared" si="290"/>
        <v>0</v>
      </c>
      <c r="C3766" s="2">
        <f t="shared" si="291"/>
        <v>0</v>
      </c>
      <c r="D3766" s="2">
        <f t="shared" si="292"/>
        <v>0</v>
      </c>
      <c r="F3766">
        <v>115</v>
      </c>
      <c r="G3766" s="2">
        <f t="shared" si="293"/>
        <v>0</v>
      </c>
      <c r="H3766" s="2">
        <f t="shared" si="294"/>
        <v>0</v>
      </c>
    </row>
    <row r="3767" spans="1:8" x14ac:dyDescent="0.25">
      <c r="A3767" s="2">
        <v>0</v>
      </c>
      <c r="B3767" s="2">
        <f t="shared" si="290"/>
        <v>0</v>
      </c>
      <c r="C3767" s="2">
        <f t="shared" si="291"/>
        <v>0</v>
      </c>
      <c r="D3767" s="2">
        <f t="shared" si="292"/>
        <v>0</v>
      </c>
      <c r="F3767">
        <v>116</v>
      </c>
      <c r="G3767" s="2">
        <f t="shared" si="293"/>
        <v>0</v>
      </c>
      <c r="H3767" s="2">
        <f t="shared" si="294"/>
        <v>0</v>
      </c>
    </row>
    <row r="3768" spans="1:8" x14ac:dyDescent="0.25">
      <c r="A3768" s="2">
        <v>0</v>
      </c>
      <c r="B3768" s="2">
        <f t="shared" si="290"/>
        <v>0</v>
      </c>
      <c r="C3768" s="2">
        <f t="shared" si="291"/>
        <v>0</v>
      </c>
      <c r="D3768" s="2">
        <f t="shared" si="292"/>
        <v>0</v>
      </c>
      <c r="F3768">
        <v>117</v>
      </c>
      <c r="G3768" s="2">
        <f t="shared" si="293"/>
        <v>0</v>
      </c>
      <c r="H3768" s="2">
        <f t="shared" si="294"/>
        <v>0</v>
      </c>
    </row>
    <row r="3769" spans="1:8" x14ac:dyDescent="0.25">
      <c r="A3769" s="2">
        <v>0</v>
      </c>
      <c r="B3769" s="2">
        <f t="shared" si="290"/>
        <v>0</v>
      </c>
      <c r="C3769" s="2">
        <f t="shared" si="291"/>
        <v>0</v>
      </c>
      <c r="D3769" s="2">
        <f t="shared" si="292"/>
        <v>0</v>
      </c>
      <c r="F3769">
        <v>118</v>
      </c>
      <c r="G3769" s="2">
        <f t="shared" si="293"/>
        <v>0</v>
      </c>
      <c r="H3769" s="2">
        <f t="shared" si="294"/>
        <v>0</v>
      </c>
    </row>
    <row r="3770" spans="1:8" x14ac:dyDescent="0.25">
      <c r="A3770" s="2">
        <v>0</v>
      </c>
      <c r="B3770" s="2">
        <f t="shared" si="290"/>
        <v>0</v>
      </c>
      <c r="C3770" s="2">
        <f t="shared" si="291"/>
        <v>0</v>
      </c>
      <c r="D3770" s="2">
        <f t="shared" si="292"/>
        <v>0</v>
      </c>
      <c r="F3770">
        <v>119</v>
      </c>
      <c r="G3770" s="2">
        <f t="shared" si="293"/>
        <v>0</v>
      </c>
      <c r="H3770" s="2">
        <f t="shared" si="294"/>
        <v>0</v>
      </c>
    </row>
    <row r="3771" spans="1:8" x14ac:dyDescent="0.25">
      <c r="A3771" s="2">
        <v>0</v>
      </c>
      <c r="B3771" s="2">
        <f t="shared" si="290"/>
        <v>0</v>
      </c>
      <c r="C3771" s="2">
        <f t="shared" si="291"/>
        <v>0</v>
      </c>
      <c r="D3771" s="2">
        <f t="shared" si="292"/>
        <v>0</v>
      </c>
      <c r="F3771">
        <v>120</v>
      </c>
      <c r="G3771" s="2">
        <f t="shared" si="293"/>
        <v>0</v>
      </c>
      <c r="H3771" s="2">
        <f t="shared" si="294"/>
        <v>0</v>
      </c>
    </row>
    <row r="3772" spans="1:8" x14ac:dyDescent="0.25">
      <c r="A3772" s="2">
        <v>0</v>
      </c>
      <c r="B3772" s="2">
        <f t="shared" si="290"/>
        <v>0</v>
      </c>
      <c r="C3772" s="2">
        <f t="shared" si="291"/>
        <v>0</v>
      </c>
      <c r="D3772" s="2">
        <f t="shared" si="292"/>
        <v>0</v>
      </c>
      <c r="F3772">
        <v>121</v>
      </c>
      <c r="G3772" s="2">
        <f t="shared" si="293"/>
        <v>0</v>
      </c>
      <c r="H3772" s="2">
        <f t="shared" si="294"/>
        <v>0</v>
      </c>
    </row>
    <row r="3773" spans="1:8" x14ac:dyDescent="0.25">
      <c r="A3773" s="2">
        <v>0</v>
      </c>
      <c r="B3773" s="2">
        <f t="shared" si="290"/>
        <v>0</v>
      </c>
      <c r="C3773" s="2">
        <f t="shared" si="291"/>
        <v>0</v>
      </c>
      <c r="D3773" s="2">
        <f t="shared" si="292"/>
        <v>0</v>
      </c>
      <c r="F3773">
        <v>122</v>
      </c>
      <c r="G3773" s="2">
        <f t="shared" si="293"/>
        <v>0</v>
      </c>
      <c r="H3773" s="2">
        <f t="shared" si="294"/>
        <v>0</v>
      </c>
    </row>
    <row r="3774" spans="1:8" x14ac:dyDescent="0.25">
      <c r="A3774" s="2">
        <v>0</v>
      </c>
      <c r="B3774" s="2">
        <f t="shared" si="290"/>
        <v>0</v>
      </c>
      <c r="C3774" s="2">
        <f t="shared" si="291"/>
        <v>0</v>
      </c>
      <c r="D3774" s="2">
        <f t="shared" si="292"/>
        <v>0</v>
      </c>
      <c r="F3774">
        <v>123</v>
      </c>
      <c r="G3774" s="2">
        <f t="shared" si="293"/>
        <v>0</v>
      </c>
      <c r="H3774" s="2">
        <f t="shared" si="294"/>
        <v>0</v>
      </c>
    </row>
    <row r="3775" spans="1:8" x14ac:dyDescent="0.25">
      <c r="A3775" s="2">
        <v>0</v>
      </c>
      <c r="B3775" s="2">
        <f t="shared" si="290"/>
        <v>0</v>
      </c>
      <c r="C3775" s="2">
        <f t="shared" si="291"/>
        <v>0</v>
      </c>
      <c r="D3775" s="2">
        <f t="shared" si="292"/>
        <v>0</v>
      </c>
      <c r="F3775">
        <v>124</v>
      </c>
      <c r="G3775" s="2">
        <f t="shared" si="293"/>
        <v>0</v>
      </c>
      <c r="H3775" s="2">
        <f t="shared" si="294"/>
        <v>0</v>
      </c>
    </row>
    <row r="3776" spans="1:8" x14ac:dyDescent="0.25">
      <c r="A3776" s="2">
        <v>0</v>
      </c>
      <c r="B3776" s="2">
        <f t="shared" si="290"/>
        <v>0</v>
      </c>
      <c r="C3776" s="2">
        <f t="shared" si="291"/>
        <v>0</v>
      </c>
      <c r="D3776" s="2">
        <f t="shared" si="292"/>
        <v>0</v>
      </c>
      <c r="F3776">
        <v>125</v>
      </c>
      <c r="G3776" s="2">
        <f t="shared" si="293"/>
        <v>0</v>
      </c>
      <c r="H3776" s="2">
        <f t="shared" si="294"/>
        <v>0</v>
      </c>
    </row>
    <row r="3777" spans="1:8" x14ac:dyDescent="0.25">
      <c r="A3777" s="2">
        <v>0</v>
      </c>
      <c r="B3777" s="2">
        <f t="shared" si="290"/>
        <v>0</v>
      </c>
      <c r="C3777" s="2">
        <f t="shared" si="291"/>
        <v>0</v>
      </c>
      <c r="D3777" s="2">
        <f t="shared" si="292"/>
        <v>0</v>
      </c>
      <c r="F3777">
        <v>126</v>
      </c>
      <c r="G3777" s="2">
        <f t="shared" si="293"/>
        <v>0</v>
      </c>
      <c r="H3777" s="2">
        <f t="shared" si="294"/>
        <v>0</v>
      </c>
    </row>
    <row r="3778" spans="1:8" x14ac:dyDescent="0.25">
      <c r="A3778" s="2">
        <v>0</v>
      </c>
      <c r="B3778" s="2">
        <f t="shared" si="290"/>
        <v>0</v>
      </c>
      <c r="C3778" s="2">
        <f t="shared" si="291"/>
        <v>0</v>
      </c>
      <c r="D3778" s="2">
        <f t="shared" si="292"/>
        <v>0</v>
      </c>
      <c r="F3778">
        <v>127</v>
      </c>
      <c r="G3778" s="2">
        <f t="shared" si="293"/>
        <v>0</v>
      </c>
      <c r="H3778" s="2">
        <f t="shared" si="294"/>
        <v>0</v>
      </c>
    </row>
    <row r="3779" spans="1:8" x14ac:dyDescent="0.25">
      <c r="A3779" s="2">
        <v>0</v>
      </c>
      <c r="B3779" s="2">
        <f t="shared" ref="B3779:B3842" si="295">A3779*0.55</f>
        <v>0</v>
      </c>
      <c r="C3779" s="2">
        <f t="shared" ref="C3779:C3842" si="296">A3779*1.12</f>
        <v>0</v>
      </c>
      <c r="D3779" s="2">
        <f t="shared" ref="D3779:D3842" si="297">A3779*1.65</f>
        <v>0</v>
      </c>
      <c r="F3779">
        <v>128</v>
      </c>
      <c r="G3779" s="2">
        <f t="shared" ref="G3779:G3842" si="298">IF(OR(F3779&lt;152, F3779&gt;305),A3779*0.9,A3779*1.1)</f>
        <v>0</v>
      </c>
      <c r="H3779" s="2">
        <f t="shared" ref="H3779:H3842" si="299">IF(OR(F3779&lt;152, F3779&gt;305),A3779*0.9,A3779*1.55)</f>
        <v>0</v>
      </c>
    </row>
    <row r="3780" spans="1:8" x14ac:dyDescent="0.25">
      <c r="A3780" s="2">
        <v>0</v>
      </c>
      <c r="B3780" s="2">
        <f t="shared" si="295"/>
        <v>0</v>
      </c>
      <c r="C3780" s="2">
        <f t="shared" si="296"/>
        <v>0</v>
      </c>
      <c r="D3780" s="2">
        <f t="shared" si="297"/>
        <v>0</v>
      </c>
      <c r="F3780">
        <v>129</v>
      </c>
      <c r="G3780" s="2">
        <f t="shared" si="298"/>
        <v>0</v>
      </c>
      <c r="H3780" s="2">
        <f t="shared" si="299"/>
        <v>0</v>
      </c>
    </row>
    <row r="3781" spans="1:8" x14ac:dyDescent="0.25">
      <c r="A3781" s="2">
        <v>0</v>
      </c>
      <c r="B3781" s="2">
        <f t="shared" si="295"/>
        <v>0</v>
      </c>
      <c r="C3781" s="2">
        <f t="shared" si="296"/>
        <v>0</v>
      </c>
      <c r="D3781" s="2">
        <f t="shared" si="297"/>
        <v>0</v>
      </c>
      <c r="F3781">
        <v>130</v>
      </c>
      <c r="G3781" s="2">
        <f t="shared" si="298"/>
        <v>0</v>
      </c>
      <c r="H3781" s="2">
        <f t="shared" si="299"/>
        <v>0</v>
      </c>
    </row>
    <row r="3782" spans="1:8" x14ac:dyDescent="0.25">
      <c r="A3782" s="2">
        <v>0</v>
      </c>
      <c r="B3782" s="2">
        <f t="shared" si="295"/>
        <v>0</v>
      </c>
      <c r="C3782" s="2">
        <f t="shared" si="296"/>
        <v>0</v>
      </c>
      <c r="D3782" s="2">
        <f t="shared" si="297"/>
        <v>0</v>
      </c>
      <c r="F3782">
        <v>131</v>
      </c>
      <c r="G3782" s="2">
        <f t="shared" si="298"/>
        <v>0</v>
      </c>
      <c r="H3782" s="2">
        <f t="shared" si="299"/>
        <v>0</v>
      </c>
    </row>
    <row r="3783" spans="1:8" x14ac:dyDescent="0.25">
      <c r="A3783" s="2">
        <v>0</v>
      </c>
      <c r="B3783" s="2">
        <f t="shared" si="295"/>
        <v>0</v>
      </c>
      <c r="C3783" s="2">
        <f t="shared" si="296"/>
        <v>0</v>
      </c>
      <c r="D3783" s="2">
        <f t="shared" si="297"/>
        <v>0</v>
      </c>
      <c r="F3783">
        <v>132</v>
      </c>
      <c r="G3783" s="2">
        <f t="shared" si="298"/>
        <v>0</v>
      </c>
      <c r="H3783" s="2">
        <f t="shared" si="299"/>
        <v>0</v>
      </c>
    </row>
    <row r="3784" spans="1:8" x14ac:dyDescent="0.25">
      <c r="A3784" s="2">
        <v>0</v>
      </c>
      <c r="B3784" s="2">
        <f t="shared" si="295"/>
        <v>0</v>
      </c>
      <c r="C3784" s="2">
        <f t="shared" si="296"/>
        <v>0</v>
      </c>
      <c r="D3784" s="2">
        <f t="shared" si="297"/>
        <v>0</v>
      </c>
      <c r="F3784">
        <v>133</v>
      </c>
      <c r="G3784" s="2">
        <f t="shared" si="298"/>
        <v>0</v>
      </c>
      <c r="H3784" s="2">
        <f t="shared" si="299"/>
        <v>0</v>
      </c>
    </row>
    <row r="3785" spans="1:8" x14ac:dyDescent="0.25">
      <c r="A3785" s="2">
        <v>0</v>
      </c>
      <c r="B3785" s="2">
        <f t="shared" si="295"/>
        <v>0</v>
      </c>
      <c r="C3785" s="2">
        <f t="shared" si="296"/>
        <v>0</v>
      </c>
      <c r="D3785" s="2">
        <f t="shared" si="297"/>
        <v>0</v>
      </c>
      <c r="F3785">
        <v>134</v>
      </c>
      <c r="G3785" s="2">
        <f t="shared" si="298"/>
        <v>0</v>
      </c>
      <c r="H3785" s="2">
        <f t="shared" si="299"/>
        <v>0</v>
      </c>
    </row>
    <row r="3786" spans="1:8" x14ac:dyDescent="0.25">
      <c r="A3786" s="2">
        <v>0</v>
      </c>
      <c r="B3786" s="2">
        <f t="shared" si="295"/>
        <v>0</v>
      </c>
      <c r="C3786" s="2">
        <f t="shared" si="296"/>
        <v>0</v>
      </c>
      <c r="D3786" s="2">
        <f t="shared" si="297"/>
        <v>0</v>
      </c>
      <c r="F3786">
        <v>135</v>
      </c>
      <c r="G3786" s="2">
        <f t="shared" si="298"/>
        <v>0</v>
      </c>
      <c r="H3786" s="2">
        <f t="shared" si="299"/>
        <v>0</v>
      </c>
    </row>
    <row r="3787" spans="1:8" x14ac:dyDescent="0.25">
      <c r="A3787" s="2">
        <v>0</v>
      </c>
      <c r="B3787" s="2">
        <f t="shared" si="295"/>
        <v>0</v>
      </c>
      <c r="C3787" s="2">
        <f t="shared" si="296"/>
        <v>0</v>
      </c>
      <c r="D3787" s="2">
        <f t="shared" si="297"/>
        <v>0</v>
      </c>
      <c r="F3787">
        <v>136</v>
      </c>
      <c r="G3787" s="2">
        <f t="shared" si="298"/>
        <v>0</v>
      </c>
      <c r="H3787" s="2">
        <f t="shared" si="299"/>
        <v>0</v>
      </c>
    </row>
    <row r="3788" spans="1:8" x14ac:dyDescent="0.25">
      <c r="A3788" s="2">
        <v>0</v>
      </c>
      <c r="B3788" s="2">
        <f t="shared" si="295"/>
        <v>0</v>
      </c>
      <c r="C3788" s="2">
        <f t="shared" si="296"/>
        <v>0</v>
      </c>
      <c r="D3788" s="2">
        <f t="shared" si="297"/>
        <v>0</v>
      </c>
      <c r="F3788">
        <v>137</v>
      </c>
      <c r="G3788" s="2">
        <f t="shared" si="298"/>
        <v>0</v>
      </c>
      <c r="H3788" s="2">
        <f t="shared" si="299"/>
        <v>0</v>
      </c>
    </row>
    <row r="3789" spans="1:8" x14ac:dyDescent="0.25">
      <c r="A3789" s="2">
        <v>0</v>
      </c>
      <c r="B3789" s="2">
        <f t="shared" si="295"/>
        <v>0</v>
      </c>
      <c r="C3789" s="2">
        <f t="shared" si="296"/>
        <v>0</v>
      </c>
      <c r="D3789" s="2">
        <f t="shared" si="297"/>
        <v>0</v>
      </c>
      <c r="F3789">
        <v>138</v>
      </c>
      <c r="G3789" s="2">
        <f t="shared" si="298"/>
        <v>0</v>
      </c>
      <c r="H3789" s="2">
        <f t="shared" si="299"/>
        <v>0</v>
      </c>
    </row>
    <row r="3790" spans="1:8" x14ac:dyDescent="0.25">
      <c r="A3790" s="2">
        <v>0</v>
      </c>
      <c r="B3790" s="2">
        <f t="shared" si="295"/>
        <v>0</v>
      </c>
      <c r="C3790" s="2">
        <f t="shared" si="296"/>
        <v>0</v>
      </c>
      <c r="D3790" s="2">
        <f t="shared" si="297"/>
        <v>0</v>
      </c>
      <c r="F3790">
        <v>139</v>
      </c>
      <c r="G3790" s="2">
        <f t="shared" si="298"/>
        <v>0</v>
      </c>
      <c r="H3790" s="2">
        <f t="shared" si="299"/>
        <v>0</v>
      </c>
    </row>
    <row r="3791" spans="1:8" x14ac:dyDescent="0.25">
      <c r="A3791" s="2">
        <v>0</v>
      </c>
      <c r="B3791" s="2">
        <f t="shared" si="295"/>
        <v>0</v>
      </c>
      <c r="C3791" s="2">
        <f t="shared" si="296"/>
        <v>0</v>
      </c>
      <c r="D3791" s="2">
        <f t="shared" si="297"/>
        <v>0</v>
      </c>
      <c r="F3791">
        <v>140</v>
      </c>
      <c r="G3791" s="2">
        <f t="shared" si="298"/>
        <v>0</v>
      </c>
      <c r="H3791" s="2">
        <f t="shared" si="299"/>
        <v>0</v>
      </c>
    </row>
    <row r="3792" spans="1:8" x14ac:dyDescent="0.25">
      <c r="A3792" s="2">
        <v>0</v>
      </c>
      <c r="B3792" s="2">
        <f t="shared" si="295"/>
        <v>0</v>
      </c>
      <c r="C3792" s="2">
        <f t="shared" si="296"/>
        <v>0</v>
      </c>
      <c r="D3792" s="2">
        <f t="shared" si="297"/>
        <v>0</v>
      </c>
      <c r="F3792">
        <v>141</v>
      </c>
      <c r="G3792" s="2">
        <f t="shared" si="298"/>
        <v>0</v>
      </c>
      <c r="H3792" s="2">
        <f t="shared" si="299"/>
        <v>0</v>
      </c>
    </row>
    <row r="3793" spans="1:8" x14ac:dyDescent="0.25">
      <c r="A3793" s="2">
        <v>0</v>
      </c>
      <c r="B3793" s="2">
        <f t="shared" si="295"/>
        <v>0</v>
      </c>
      <c r="C3793" s="2">
        <f t="shared" si="296"/>
        <v>0</v>
      </c>
      <c r="D3793" s="2">
        <f t="shared" si="297"/>
        <v>0</v>
      </c>
      <c r="F3793">
        <v>142</v>
      </c>
      <c r="G3793" s="2">
        <f t="shared" si="298"/>
        <v>0</v>
      </c>
      <c r="H3793" s="2">
        <f t="shared" si="299"/>
        <v>0</v>
      </c>
    </row>
    <row r="3794" spans="1:8" x14ac:dyDescent="0.25">
      <c r="A3794" s="2">
        <v>0</v>
      </c>
      <c r="B3794" s="2">
        <f t="shared" si="295"/>
        <v>0</v>
      </c>
      <c r="C3794" s="2">
        <f t="shared" si="296"/>
        <v>0</v>
      </c>
      <c r="D3794" s="2">
        <f t="shared" si="297"/>
        <v>0</v>
      </c>
      <c r="F3794">
        <v>143</v>
      </c>
      <c r="G3794" s="2">
        <f t="shared" si="298"/>
        <v>0</v>
      </c>
      <c r="H3794" s="2">
        <f t="shared" si="299"/>
        <v>0</v>
      </c>
    </row>
    <row r="3795" spans="1:8" x14ac:dyDescent="0.25">
      <c r="A3795" s="2">
        <v>0</v>
      </c>
      <c r="B3795" s="2">
        <f t="shared" si="295"/>
        <v>0</v>
      </c>
      <c r="C3795" s="2">
        <f t="shared" si="296"/>
        <v>0</v>
      </c>
      <c r="D3795" s="2">
        <f t="shared" si="297"/>
        <v>0</v>
      </c>
      <c r="F3795">
        <v>144</v>
      </c>
      <c r="G3795" s="2">
        <f t="shared" si="298"/>
        <v>0</v>
      </c>
      <c r="H3795" s="2">
        <f t="shared" si="299"/>
        <v>0</v>
      </c>
    </row>
    <row r="3796" spans="1:8" x14ac:dyDescent="0.25">
      <c r="A3796" s="2">
        <v>0</v>
      </c>
      <c r="B3796" s="2">
        <f t="shared" si="295"/>
        <v>0</v>
      </c>
      <c r="C3796" s="2">
        <f t="shared" si="296"/>
        <v>0</v>
      </c>
      <c r="D3796" s="2">
        <f t="shared" si="297"/>
        <v>0</v>
      </c>
      <c r="F3796">
        <v>145</v>
      </c>
      <c r="G3796" s="2">
        <f t="shared" si="298"/>
        <v>0</v>
      </c>
      <c r="H3796" s="2">
        <f t="shared" si="299"/>
        <v>0</v>
      </c>
    </row>
    <row r="3797" spans="1:8" x14ac:dyDescent="0.25">
      <c r="A3797" s="2">
        <v>0</v>
      </c>
      <c r="B3797" s="2">
        <f t="shared" si="295"/>
        <v>0</v>
      </c>
      <c r="C3797" s="2">
        <f t="shared" si="296"/>
        <v>0</v>
      </c>
      <c r="D3797" s="2">
        <f t="shared" si="297"/>
        <v>0</v>
      </c>
      <c r="F3797">
        <v>146</v>
      </c>
      <c r="G3797" s="2">
        <f t="shared" si="298"/>
        <v>0</v>
      </c>
      <c r="H3797" s="2">
        <f t="shared" si="299"/>
        <v>0</v>
      </c>
    </row>
    <row r="3798" spans="1:8" x14ac:dyDescent="0.25">
      <c r="A3798" s="2">
        <v>0</v>
      </c>
      <c r="B3798" s="2">
        <f t="shared" si="295"/>
        <v>0</v>
      </c>
      <c r="C3798" s="2">
        <f t="shared" si="296"/>
        <v>0</v>
      </c>
      <c r="D3798" s="2">
        <f t="shared" si="297"/>
        <v>0</v>
      </c>
      <c r="F3798">
        <v>147</v>
      </c>
      <c r="G3798" s="2">
        <f t="shared" si="298"/>
        <v>0</v>
      </c>
      <c r="H3798" s="2">
        <f t="shared" si="299"/>
        <v>0</v>
      </c>
    </row>
    <row r="3799" spans="1:8" x14ac:dyDescent="0.25">
      <c r="A3799" s="2">
        <v>0</v>
      </c>
      <c r="B3799" s="2">
        <f t="shared" si="295"/>
        <v>0</v>
      </c>
      <c r="C3799" s="2">
        <f t="shared" si="296"/>
        <v>0</v>
      </c>
      <c r="D3799" s="2">
        <f t="shared" si="297"/>
        <v>0</v>
      </c>
      <c r="F3799">
        <v>148</v>
      </c>
      <c r="G3799" s="2">
        <f t="shared" si="298"/>
        <v>0</v>
      </c>
      <c r="H3799" s="2">
        <f t="shared" si="299"/>
        <v>0</v>
      </c>
    </row>
    <row r="3800" spans="1:8" x14ac:dyDescent="0.25">
      <c r="A3800" s="2">
        <v>0</v>
      </c>
      <c r="B3800" s="2">
        <f t="shared" si="295"/>
        <v>0</v>
      </c>
      <c r="C3800" s="2">
        <f t="shared" si="296"/>
        <v>0</v>
      </c>
      <c r="D3800" s="2">
        <f t="shared" si="297"/>
        <v>0</v>
      </c>
      <c r="F3800">
        <v>149</v>
      </c>
      <c r="G3800" s="2">
        <f t="shared" si="298"/>
        <v>0</v>
      </c>
      <c r="H3800" s="2">
        <f t="shared" si="299"/>
        <v>0</v>
      </c>
    </row>
    <row r="3801" spans="1:8" x14ac:dyDescent="0.25">
      <c r="A3801" s="2">
        <v>0</v>
      </c>
      <c r="B3801" s="2">
        <f t="shared" si="295"/>
        <v>0</v>
      </c>
      <c r="C3801" s="2">
        <f t="shared" si="296"/>
        <v>0</v>
      </c>
      <c r="D3801" s="2">
        <f t="shared" si="297"/>
        <v>0</v>
      </c>
      <c r="F3801">
        <v>150</v>
      </c>
      <c r="G3801" s="2">
        <f t="shared" si="298"/>
        <v>0</v>
      </c>
      <c r="H3801" s="2">
        <f t="shared" si="299"/>
        <v>0</v>
      </c>
    </row>
    <row r="3802" spans="1:8" x14ac:dyDescent="0.25">
      <c r="A3802" s="2">
        <v>0</v>
      </c>
      <c r="B3802" s="2">
        <f t="shared" si="295"/>
        <v>0</v>
      </c>
      <c r="C3802" s="2">
        <f t="shared" si="296"/>
        <v>0</v>
      </c>
      <c r="D3802" s="2">
        <f t="shared" si="297"/>
        <v>0</v>
      </c>
      <c r="F3802">
        <v>151</v>
      </c>
      <c r="G3802" s="2">
        <f t="shared" si="298"/>
        <v>0</v>
      </c>
      <c r="H3802" s="2">
        <f t="shared" si="299"/>
        <v>0</v>
      </c>
    </row>
    <row r="3803" spans="1:8" x14ac:dyDescent="0.25">
      <c r="A3803" s="2">
        <v>4899.6048460000002</v>
      </c>
      <c r="B3803" s="2">
        <f t="shared" si="295"/>
        <v>2694.7826653000002</v>
      </c>
      <c r="C3803" s="2">
        <f t="shared" si="296"/>
        <v>5487.5574275200006</v>
      </c>
      <c r="D3803" s="2">
        <f t="shared" si="297"/>
        <v>8084.3479958999997</v>
      </c>
      <c r="F3803">
        <v>152</v>
      </c>
      <c r="G3803" s="2">
        <f t="shared" si="298"/>
        <v>5389.5653306000004</v>
      </c>
      <c r="H3803" s="2">
        <f t="shared" si="299"/>
        <v>7594.3875113000004</v>
      </c>
    </row>
    <row r="3804" spans="1:8" x14ac:dyDescent="0.25">
      <c r="A3804" s="2">
        <v>4899.6048460000002</v>
      </c>
      <c r="B3804" s="2">
        <f t="shared" si="295"/>
        <v>2694.7826653000002</v>
      </c>
      <c r="C3804" s="2">
        <f t="shared" si="296"/>
        <v>5487.5574275200006</v>
      </c>
      <c r="D3804" s="2">
        <f t="shared" si="297"/>
        <v>8084.3479958999997</v>
      </c>
      <c r="F3804">
        <v>153</v>
      </c>
      <c r="G3804" s="2">
        <f t="shared" si="298"/>
        <v>5389.5653306000004</v>
      </c>
      <c r="H3804" s="2">
        <f t="shared" si="299"/>
        <v>7594.3875113000004</v>
      </c>
    </row>
    <row r="3805" spans="1:8" x14ac:dyDescent="0.25">
      <c r="A3805" s="2">
        <v>4899.6048460000002</v>
      </c>
      <c r="B3805" s="2">
        <f t="shared" si="295"/>
        <v>2694.7826653000002</v>
      </c>
      <c r="C3805" s="2">
        <f t="shared" si="296"/>
        <v>5487.5574275200006</v>
      </c>
      <c r="D3805" s="2">
        <f t="shared" si="297"/>
        <v>8084.3479958999997</v>
      </c>
      <c r="F3805">
        <v>154</v>
      </c>
      <c r="G3805" s="2">
        <f t="shared" si="298"/>
        <v>5389.5653306000004</v>
      </c>
      <c r="H3805" s="2">
        <f t="shared" si="299"/>
        <v>7594.3875113000004</v>
      </c>
    </row>
    <row r="3806" spans="1:8" x14ac:dyDescent="0.25">
      <c r="A3806" s="2">
        <v>4899.6048460000002</v>
      </c>
      <c r="B3806" s="2">
        <f t="shared" si="295"/>
        <v>2694.7826653000002</v>
      </c>
      <c r="C3806" s="2">
        <f t="shared" si="296"/>
        <v>5487.5574275200006</v>
      </c>
      <c r="D3806" s="2">
        <f t="shared" si="297"/>
        <v>8084.3479958999997</v>
      </c>
      <c r="F3806">
        <v>155</v>
      </c>
      <c r="G3806" s="2">
        <f t="shared" si="298"/>
        <v>5389.5653306000004</v>
      </c>
      <c r="H3806" s="2">
        <f t="shared" si="299"/>
        <v>7594.3875113000004</v>
      </c>
    </row>
    <row r="3807" spans="1:8" x14ac:dyDescent="0.25">
      <c r="A3807" s="2">
        <v>4899.6048460000002</v>
      </c>
      <c r="B3807" s="2">
        <f t="shared" si="295"/>
        <v>2694.7826653000002</v>
      </c>
      <c r="C3807" s="2">
        <f t="shared" si="296"/>
        <v>5487.5574275200006</v>
      </c>
      <c r="D3807" s="2">
        <f t="shared" si="297"/>
        <v>8084.3479958999997</v>
      </c>
      <c r="F3807">
        <v>156</v>
      </c>
      <c r="G3807" s="2">
        <f t="shared" si="298"/>
        <v>5389.5653306000004</v>
      </c>
      <c r="H3807" s="2">
        <f t="shared" si="299"/>
        <v>7594.3875113000004</v>
      </c>
    </row>
    <row r="3808" spans="1:8" x14ac:dyDescent="0.25">
      <c r="A3808" s="2">
        <v>4899.6048460000002</v>
      </c>
      <c r="B3808" s="2">
        <f t="shared" si="295"/>
        <v>2694.7826653000002</v>
      </c>
      <c r="C3808" s="2">
        <f t="shared" si="296"/>
        <v>5487.5574275200006</v>
      </c>
      <c r="D3808" s="2">
        <f t="shared" si="297"/>
        <v>8084.3479958999997</v>
      </c>
      <c r="F3808">
        <v>157</v>
      </c>
      <c r="G3808" s="2">
        <f t="shared" si="298"/>
        <v>5389.5653306000004</v>
      </c>
      <c r="H3808" s="2">
        <f t="shared" si="299"/>
        <v>7594.3875113000004</v>
      </c>
    </row>
    <row r="3809" spans="1:8" x14ac:dyDescent="0.25">
      <c r="A3809" s="2">
        <v>4899.6048460000002</v>
      </c>
      <c r="B3809" s="2">
        <f t="shared" si="295"/>
        <v>2694.7826653000002</v>
      </c>
      <c r="C3809" s="2">
        <f t="shared" si="296"/>
        <v>5487.5574275200006</v>
      </c>
      <c r="D3809" s="2">
        <f t="shared" si="297"/>
        <v>8084.3479958999997</v>
      </c>
      <c r="F3809">
        <v>158</v>
      </c>
      <c r="G3809" s="2">
        <f t="shared" si="298"/>
        <v>5389.5653306000004</v>
      </c>
      <c r="H3809" s="2">
        <f t="shared" si="299"/>
        <v>7594.3875113000004</v>
      </c>
    </row>
    <row r="3810" spans="1:8" x14ac:dyDescent="0.25">
      <c r="A3810" s="2">
        <v>4899.6048460000002</v>
      </c>
      <c r="B3810" s="2">
        <f t="shared" si="295"/>
        <v>2694.7826653000002</v>
      </c>
      <c r="C3810" s="2">
        <f t="shared" si="296"/>
        <v>5487.5574275200006</v>
      </c>
      <c r="D3810" s="2">
        <f t="shared" si="297"/>
        <v>8084.3479958999997</v>
      </c>
      <c r="F3810">
        <v>159</v>
      </c>
      <c r="G3810" s="2">
        <f t="shared" si="298"/>
        <v>5389.5653306000004</v>
      </c>
      <c r="H3810" s="2">
        <f t="shared" si="299"/>
        <v>7594.3875113000004</v>
      </c>
    </row>
    <row r="3811" spans="1:8" x14ac:dyDescent="0.25">
      <c r="A3811" s="2">
        <v>4899.6048460000002</v>
      </c>
      <c r="B3811" s="2">
        <f t="shared" si="295"/>
        <v>2694.7826653000002</v>
      </c>
      <c r="C3811" s="2">
        <f t="shared" si="296"/>
        <v>5487.5574275200006</v>
      </c>
      <c r="D3811" s="2">
        <f t="shared" si="297"/>
        <v>8084.3479958999997</v>
      </c>
      <c r="F3811">
        <v>160</v>
      </c>
      <c r="G3811" s="2">
        <f t="shared" si="298"/>
        <v>5389.5653306000004</v>
      </c>
      <c r="H3811" s="2">
        <f t="shared" si="299"/>
        <v>7594.3875113000004</v>
      </c>
    </row>
    <row r="3812" spans="1:8" x14ac:dyDescent="0.25">
      <c r="A3812" s="2">
        <v>4899.6048460000002</v>
      </c>
      <c r="B3812" s="2">
        <f t="shared" si="295"/>
        <v>2694.7826653000002</v>
      </c>
      <c r="C3812" s="2">
        <f t="shared" si="296"/>
        <v>5487.5574275200006</v>
      </c>
      <c r="D3812" s="2">
        <f t="shared" si="297"/>
        <v>8084.3479958999997</v>
      </c>
      <c r="F3812">
        <v>161</v>
      </c>
      <c r="G3812" s="2">
        <f t="shared" si="298"/>
        <v>5389.5653306000004</v>
      </c>
      <c r="H3812" s="2">
        <f t="shared" si="299"/>
        <v>7594.3875113000004</v>
      </c>
    </row>
    <row r="3813" spans="1:8" x14ac:dyDescent="0.25">
      <c r="A3813" s="2">
        <v>4899.6048460000002</v>
      </c>
      <c r="B3813" s="2">
        <f t="shared" si="295"/>
        <v>2694.7826653000002</v>
      </c>
      <c r="C3813" s="2">
        <f t="shared" si="296"/>
        <v>5487.5574275200006</v>
      </c>
      <c r="D3813" s="2">
        <f t="shared" si="297"/>
        <v>8084.3479958999997</v>
      </c>
      <c r="F3813">
        <v>162</v>
      </c>
      <c r="G3813" s="2">
        <f t="shared" si="298"/>
        <v>5389.5653306000004</v>
      </c>
      <c r="H3813" s="2">
        <f t="shared" si="299"/>
        <v>7594.3875113000004</v>
      </c>
    </row>
    <row r="3814" spans="1:8" x14ac:dyDescent="0.25">
      <c r="A3814" s="2">
        <v>4899.6048460000002</v>
      </c>
      <c r="B3814" s="2">
        <f t="shared" si="295"/>
        <v>2694.7826653000002</v>
      </c>
      <c r="C3814" s="2">
        <f t="shared" si="296"/>
        <v>5487.5574275200006</v>
      </c>
      <c r="D3814" s="2">
        <f t="shared" si="297"/>
        <v>8084.3479958999997</v>
      </c>
      <c r="F3814">
        <v>163</v>
      </c>
      <c r="G3814" s="2">
        <f t="shared" si="298"/>
        <v>5389.5653306000004</v>
      </c>
      <c r="H3814" s="2">
        <f t="shared" si="299"/>
        <v>7594.3875113000004</v>
      </c>
    </row>
    <row r="3815" spans="1:8" x14ac:dyDescent="0.25">
      <c r="A3815" s="2">
        <v>4899.6048460000002</v>
      </c>
      <c r="B3815" s="2">
        <f t="shared" si="295"/>
        <v>2694.7826653000002</v>
      </c>
      <c r="C3815" s="2">
        <f t="shared" si="296"/>
        <v>5487.5574275200006</v>
      </c>
      <c r="D3815" s="2">
        <f t="shared" si="297"/>
        <v>8084.3479958999997</v>
      </c>
      <c r="F3815">
        <v>164</v>
      </c>
      <c r="G3815" s="2">
        <f t="shared" si="298"/>
        <v>5389.5653306000004</v>
      </c>
      <c r="H3815" s="2">
        <f t="shared" si="299"/>
        <v>7594.3875113000004</v>
      </c>
    </row>
    <row r="3816" spans="1:8" x14ac:dyDescent="0.25">
      <c r="A3816" s="2">
        <v>4899.6048460000002</v>
      </c>
      <c r="B3816" s="2">
        <f t="shared" si="295"/>
        <v>2694.7826653000002</v>
      </c>
      <c r="C3816" s="2">
        <f t="shared" si="296"/>
        <v>5487.5574275200006</v>
      </c>
      <c r="D3816" s="2">
        <f t="shared" si="297"/>
        <v>8084.3479958999997</v>
      </c>
      <c r="F3816">
        <v>165</v>
      </c>
      <c r="G3816" s="2">
        <f t="shared" si="298"/>
        <v>5389.5653306000004</v>
      </c>
      <c r="H3816" s="2">
        <f t="shared" si="299"/>
        <v>7594.3875113000004</v>
      </c>
    </row>
    <row r="3817" spans="1:8" x14ac:dyDescent="0.25">
      <c r="A3817" s="2">
        <v>4899.6048460000002</v>
      </c>
      <c r="B3817" s="2">
        <f t="shared" si="295"/>
        <v>2694.7826653000002</v>
      </c>
      <c r="C3817" s="2">
        <f t="shared" si="296"/>
        <v>5487.5574275200006</v>
      </c>
      <c r="D3817" s="2">
        <f t="shared" si="297"/>
        <v>8084.3479958999997</v>
      </c>
      <c r="F3817">
        <v>166</v>
      </c>
      <c r="G3817" s="2">
        <f t="shared" si="298"/>
        <v>5389.5653306000004</v>
      </c>
      <c r="H3817" s="2">
        <f t="shared" si="299"/>
        <v>7594.3875113000004</v>
      </c>
    </row>
    <row r="3818" spans="1:8" x14ac:dyDescent="0.25">
      <c r="A3818" s="2">
        <v>4899.6048460000002</v>
      </c>
      <c r="B3818" s="2">
        <f t="shared" si="295"/>
        <v>2694.7826653000002</v>
      </c>
      <c r="C3818" s="2">
        <f t="shared" si="296"/>
        <v>5487.5574275200006</v>
      </c>
      <c r="D3818" s="2">
        <f t="shared" si="297"/>
        <v>8084.3479958999997</v>
      </c>
      <c r="F3818">
        <v>167</v>
      </c>
      <c r="G3818" s="2">
        <f t="shared" si="298"/>
        <v>5389.5653306000004</v>
      </c>
      <c r="H3818" s="2">
        <f t="shared" si="299"/>
        <v>7594.3875113000004</v>
      </c>
    </row>
    <row r="3819" spans="1:8" x14ac:dyDescent="0.25">
      <c r="A3819" s="2">
        <v>4899.6048460000002</v>
      </c>
      <c r="B3819" s="2">
        <f t="shared" si="295"/>
        <v>2694.7826653000002</v>
      </c>
      <c r="C3819" s="2">
        <f t="shared" si="296"/>
        <v>5487.5574275200006</v>
      </c>
      <c r="D3819" s="2">
        <f t="shared" si="297"/>
        <v>8084.3479958999997</v>
      </c>
      <c r="F3819">
        <v>168</v>
      </c>
      <c r="G3819" s="2">
        <f t="shared" si="298"/>
        <v>5389.5653306000004</v>
      </c>
      <c r="H3819" s="2">
        <f t="shared" si="299"/>
        <v>7594.3875113000004</v>
      </c>
    </row>
    <row r="3820" spans="1:8" x14ac:dyDescent="0.25">
      <c r="A3820" s="2">
        <v>4899.6048460000002</v>
      </c>
      <c r="B3820" s="2">
        <f t="shared" si="295"/>
        <v>2694.7826653000002</v>
      </c>
      <c r="C3820" s="2">
        <f t="shared" si="296"/>
        <v>5487.5574275200006</v>
      </c>
      <c r="D3820" s="2">
        <f t="shared" si="297"/>
        <v>8084.3479958999997</v>
      </c>
      <c r="F3820">
        <v>169</v>
      </c>
      <c r="G3820" s="2">
        <f t="shared" si="298"/>
        <v>5389.5653306000004</v>
      </c>
      <c r="H3820" s="2">
        <f t="shared" si="299"/>
        <v>7594.3875113000004</v>
      </c>
    </row>
    <row r="3821" spans="1:8" x14ac:dyDescent="0.25">
      <c r="A3821" s="2">
        <v>4899.6048460000002</v>
      </c>
      <c r="B3821" s="2">
        <f t="shared" si="295"/>
        <v>2694.7826653000002</v>
      </c>
      <c r="C3821" s="2">
        <f t="shared" si="296"/>
        <v>5487.5574275200006</v>
      </c>
      <c r="D3821" s="2">
        <f t="shared" si="297"/>
        <v>8084.3479958999997</v>
      </c>
      <c r="F3821">
        <v>170</v>
      </c>
      <c r="G3821" s="2">
        <f t="shared" si="298"/>
        <v>5389.5653306000004</v>
      </c>
      <c r="H3821" s="2">
        <f t="shared" si="299"/>
        <v>7594.3875113000004</v>
      </c>
    </row>
    <row r="3822" spans="1:8" x14ac:dyDescent="0.25">
      <c r="A3822" s="2">
        <v>4899.6048460000002</v>
      </c>
      <c r="B3822" s="2">
        <f t="shared" si="295"/>
        <v>2694.7826653000002</v>
      </c>
      <c r="C3822" s="2">
        <f t="shared" si="296"/>
        <v>5487.5574275200006</v>
      </c>
      <c r="D3822" s="2">
        <f t="shared" si="297"/>
        <v>8084.3479958999997</v>
      </c>
      <c r="F3822">
        <v>171</v>
      </c>
      <c r="G3822" s="2">
        <f t="shared" si="298"/>
        <v>5389.5653306000004</v>
      </c>
      <c r="H3822" s="2">
        <f t="shared" si="299"/>
        <v>7594.3875113000004</v>
      </c>
    </row>
    <row r="3823" spans="1:8" x14ac:dyDescent="0.25">
      <c r="A3823" s="2">
        <v>4899.6048460000002</v>
      </c>
      <c r="B3823" s="2">
        <f t="shared" si="295"/>
        <v>2694.7826653000002</v>
      </c>
      <c r="C3823" s="2">
        <f t="shared" si="296"/>
        <v>5487.5574275200006</v>
      </c>
      <c r="D3823" s="2">
        <f t="shared" si="297"/>
        <v>8084.3479958999997</v>
      </c>
      <c r="F3823">
        <v>172</v>
      </c>
      <c r="G3823" s="2">
        <f t="shared" si="298"/>
        <v>5389.5653306000004</v>
      </c>
      <c r="H3823" s="2">
        <f t="shared" si="299"/>
        <v>7594.3875113000004</v>
      </c>
    </row>
    <row r="3824" spans="1:8" x14ac:dyDescent="0.25">
      <c r="A3824" s="2">
        <v>4899.6048460000002</v>
      </c>
      <c r="B3824" s="2">
        <f t="shared" si="295"/>
        <v>2694.7826653000002</v>
      </c>
      <c r="C3824" s="2">
        <f t="shared" si="296"/>
        <v>5487.5574275200006</v>
      </c>
      <c r="D3824" s="2">
        <f t="shared" si="297"/>
        <v>8084.3479958999997</v>
      </c>
      <c r="F3824">
        <v>173</v>
      </c>
      <c r="G3824" s="2">
        <f t="shared" si="298"/>
        <v>5389.5653306000004</v>
      </c>
      <c r="H3824" s="2">
        <f t="shared" si="299"/>
        <v>7594.3875113000004</v>
      </c>
    </row>
    <row r="3825" spans="1:8" x14ac:dyDescent="0.25">
      <c r="A3825" s="2">
        <v>4899.6048460000002</v>
      </c>
      <c r="B3825" s="2">
        <f t="shared" si="295"/>
        <v>2694.7826653000002</v>
      </c>
      <c r="C3825" s="2">
        <f t="shared" si="296"/>
        <v>5487.5574275200006</v>
      </c>
      <c r="D3825" s="2">
        <f t="shared" si="297"/>
        <v>8084.3479958999997</v>
      </c>
      <c r="F3825">
        <v>174</v>
      </c>
      <c r="G3825" s="2">
        <f t="shared" si="298"/>
        <v>5389.5653306000004</v>
      </c>
      <c r="H3825" s="2">
        <f t="shared" si="299"/>
        <v>7594.3875113000004</v>
      </c>
    </row>
    <row r="3826" spans="1:8" x14ac:dyDescent="0.25">
      <c r="A3826" s="2">
        <v>4899.6048460000002</v>
      </c>
      <c r="B3826" s="2">
        <f t="shared" si="295"/>
        <v>2694.7826653000002</v>
      </c>
      <c r="C3826" s="2">
        <f t="shared" si="296"/>
        <v>5487.5574275200006</v>
      </c>
      <c r="D3826" s="2">
        <f t="shared" si="297"/>
        <v>8084.3479958999997</v>
      </c>
      <c r="F3826">
        <v>175</v>
      </c>
      <c r="G3826" s="2">
        <f t="shared" si="298"/>
        <v>5389.5653306000004</v>
      </c>
      <c r="H3826" s="2">
        <f t="shared" si="299"/>
        <v>7594.3875113000004</v>
      </c>
    </row>
    <row r="3827" spans="1:8" x14ac:dyDescent="0.25">
      <c r="A3827" s="2">
        <v>4899.6048460000002</v>
      </c>
      <c r="B3827" s="2">
        <f t="shared" si="295"/>
        <v>2694.7826653000002</v>
      </c>
      <c r="C3827" s="2">
        <f t="shared" si="296"/>
        <v>5487.5574275200006</v>
      </c>
      <c r="D3827" s="2">
        <f t="shared" si="297"/>
        <v>8084.3479958999997</v>
      </c>
      <c r="F3827">
        <v>176</v>
      </c>
      <c r="G3827" s="2">
        <f t="shared" si="298"/>
        <v>5389.5653306000004</v>
      </c>
      <c r="H3827" s="2">
        <f t="shared" si="299"/>
        <v>7594.3875113000004</v>
      </c>
    </row>
    <row r="3828" spans="1:8" x14ac:dyDescent="0.25">
      <c r="A3828" s="2">
        <v>4899.6048460000002</v>
      </c>
      <c r="B3828" s="2">
        <f t="shared" si="295"/>
        <v>2694.7826653000002</v>
      </c>
      <c r="C3828" s="2">
        <f t="shared" si="296"/>
        <v>5487.5574275200006</v>
      </c>
      <c r="D3828" s="2">
        <f t="shared" si="297"/>
        <v>8084.3479958999997</v>
      </c>
      <c r="F3828">
        <v>177</v>
      </c>
      <c r="G3828" s="2">
        <f t="shared" si="298"/>
        <v>5389.5653306000004</v>
      </c>
      <c r="H3828" s="2">
        <f t="shared" si="299"/>
        <v>7594.3875113000004</v>
      </c>
    </row>
    <row r="3829" spans="1:8" x14ac:dyDescent="0.25">
      <c r="A3829" s="2">
        <v>4899.6048460000002</v>
      </c>
      <c r="B3829" s="2">
        <f t="shared" si="295"/>
        <v>2694.7826653000002</v>
      </c>
      <c r="C3829" s="2">
        <f t="shared" si="296"/>
        <v>5487.5574275200006</v>
      </c>
      <c r="D3829" s="2">
        <f t="shared" si="297"/>
        <v>8084.3479958999997</v>
      </c>
      <c r="F3829">
        <v>178</v>
      </c>
      <c r="G3829" s="2">
        <f t="shared" si="298"/>
        <v>5389.5653306000004</v>
      </c>
      <c r="H3829" s="2">
        <f t="shared" si="299"/>
        <v>7594.3875113000004</v>
      </c>
    </row>
    <row r="3830" spans="1:8" x14ac:dyDescent="0.25">
      <c r="A3830" s="2">
        <v>4899.6048460000002</v>
      </c>
      <c r="B3830" s="2">
        <f t="shared" si="295"/>
        <v>2694.7826653000002</v>
      </c>
      <c r="C3830" s="2">
        <f t="shared" si="296"/>
        <v>5487.5574275200006</v>
      </c>
      <c r="D3830" s="2">
        <f t="shared" si="297"/>
        <v>8084.3479958999997</v>
      </c>
      <c r="F3830">
        <v>179</v>
      </c>
      <c r="G3830" s="2">
        <f t="shared" si="298"/>
        <v>5389.5653306000004</v>
      </c>
      <c r="H3830" s="2">
        <f t="shared" si="299"/>
        <v>7594.3875113000004</v>
      </c>
    </row>
    <row r="3831" spans="1:8" x14ac:dyDescent="0.25">
      <c r="A3831" s="2">
        <v>4899.6048460000002</v>
      </c>
      <c r="B3831" s="2">
        <f t="shared" si="295"/>
        <v>2694.7826653000002</v>
      </c>
      <c r="C3831" s="2">
        <f t="shared" si="296"/>
        <v>5487.5574275200006</v>
      </c>
      <c r="D3831" s="2">
        <f t="shared" si="297"/>
        <v>8084.3479958999997</v>
      </c>
      <c r="F3831">
        <v>180</v>
      </c>
      <c r="G3831" s="2">
        <f t="shared" si="298"/>
        <v>5389.5653306000004</v>
      </c>
      <c r="H3831" s="2">
        <f t="shared" si="299"/>
        <v>7594.3875113000004</v>
      </c>
    </row>
    <row r="3832" spans="1:8" x14ac:dyDescent="0.25">
      <c r="A3832" s="2">
        <v>4899.6048460000002</v>
      </c>
      <c r="B3832" s="2">
        <f t="shared" si="295"/>
        <v>2694.7826653000002</v>
      </c>
      <c r="C3832" s="2">
        <f t="shared" si="296"/>
        <v>5487.5574275200006</v>
      </c>
      <c r="D3832" s="2">
        <f t="shared" si="297"/>
        <v>8084.3479958999997</v>
      </c>
      <c r="F3832">
        <v>181</v>
      </c>
      <c r="G3832" s="2">
        <f t="shared" si="298"/>
        <v>5389.5653306000004</v>
      </c>
      <c r="H3832" s="2">
        <f t="shared" si="299"/>
        <v>7594.3875113000004</v>
      </c>
    </row>
    <row r="3833" spans="1:8" x14ac:dyDescent="0.25">
      <c r="A3833" s="2">
        <v>6088.2845569999999</v>
      </c>
      <c r="B3833" s="2">
        <f t="shared" si="295"/>
        <v>3348.5565063500003</v>
      </c>
      <c r="C3833" s="2">
        <f t="shared" si="296"/>
        <v>6818.8787038400005</v>
      </c>
      <c r="D3833" s="2">
        <f t="shared" si="297"/>
        <v>10045.66951905</v>
      </c>
      <c r="F3833">
        <v>182</v>
      </c>
      <c r="G3833" s="2">
        <f t="shared" si="298"/>
        <v>6697.1130127000006</v>
      </c>
      <c r="H3833" s="2">
        <f t="shared" si="299"/>
        <v>9436.8410633500007</v>
      </c>
    </row>
    <row r="3834" spans="1:8" x14ac:dyDescent="0.25">
      <c r="A3834" s="2">
        <v>6088.2845569999999</v>
      </c>
      <c r="B3834" s="2">
        <f t="shared" si="295"/>
        <v>3348.5565063500003</v>
      </c>
      <c r="C3834" s="2">
        <f t="shared" si="296"/>
        <v>6818.8787038400005</v>
      </c>
      <c r="D3834" s="2">
        <f t="shared" si="297"/>
        <v>10045.66951905</v>
      </c>
      <c r="F3834">
        <v>183</v>
      </c>
      <c r="G3834" s="2">
        <f t="shared" si="298"/>
        <v>6697.1130127000006</v>
      </c>
      <c r="H3834" s="2">
        <f t="shared" si="299"/>
        <v>9436.8410633500007</v>
      </c>
    </row>
    <row r="3835" spans="1:8" x14ac:dyDescent="0.25">
      <c r="A3835" s="2">
        <v>6088.2845569999999</v>
      </c>
      <c r="B3835" s="2">
        <f t="shared" si="295"/>
        <v>3348.5565063500003</v>
      </c>
      <c r="C3835" s="2">
        <f t="shared" si="296"/>
        <v>6818.8787038400005</v>
      </c>
      <c r="D3835" s="2">
        <f t="shared" si="297"/>
        <v>10045.66951905</v>
      </c>
      <c r="F3835">
        <v>184</v>
      </c>
      <c r="G3835" s="2">
        <f t="shared" si="298"/>
        <v>6697.1130127000006</v>
      </c>
      <c r="H3835" s="2">
        <f t="shared" si="299"/>
        <v>9436.8410633500007</v>
      </c>
    </row>
    <row r="3836" spans="1:8" x14ac:dyDescent="0.25">
      <c r="A3836" s="2">
        <v>6088.2845569999999</v>
      </c>
      <c r="B3836" s="2">
        <f t="shared" si="295"/>
        <v>3348.5565063500003</v>
      </c>
      <c r="C3836" s="2">
        <f t="shared" si="296"/>
        <v>6818.8787038400005</v>
      </c>
      <c r="D3836" s="2">
        <f t="shared" si="297"/>
        <v>10045.66951905</v>
      </c>
      <c r="F3836">
        <v>185</v>
      </c>
      <c r="G3836" s="2">
        <f t="shared" si="298"/>
        <v>6697.1130127000006</v>
      </c>
      <c r="H3836" s="2">
        <f t="shared" si="299"/>
        <v>9436.8410633500007</v>
      </c>
    </row>
    <row r="3837" spans="1:8" x14ac:dyDescent="0.25">
      <c r="A3837" s="2">
        <v>6088.2845569999999</v>
      </c>
      <c r="B3837" s="2">
        <f t="shared" si="295"/>
        <v>3348.5565063500003</v>
      </c>
      <c r="C3837" s="2">
        <f t="shared" si="296"/>
        <v>6818.8787038400005</v>
      </c>
      <c r="D3837" s="2">
        <f t="shared" si="297"/>
        <v>10045.66951905</v>
      </c>
      <c r="F3837">
        <v>186</v>
      </c>
      <c r="G3837" s="2">
        <f t="shared" si="298"/>
        <v>6697.1130127000006</v>
      </c>
      <c r="H3837" s="2">
        <f t="shared" si="299"/>
        <v>9436.8410633500007</v>
      </c>
    </row>
    <row r="3838" spans="1:8" x14ac:dyDescent="0.25">
      <c r="A3838" s="2">
        <v>6088.2845569999999</v>
      </c>
      <c r="B3838" s="2">
        <f t="shared" si="295"/>
        <v>3348.5565063500003</v>
      </c>
      <c r="C3838" s="2">
        <f t="shared" si="296"/>
        <v>6818.8787038400005</v>
      </c>
      <c r="D3838" s="2">
        <f t="shared" si="297"/>
        <v>10045.66951905</v>
      </c>
      <c r="F3838">
        <v>187</v>
      </c>
      <c r="G3838" s="2">
        <f t="shared" si="298"/>
        <v>6697.1130127000006</v>
      </c>
      <c r="H3838" s="2">
        <f t="shared" si="299"/>
        <v>9436.8410633500007</v>
      </c>
    </row>
    <row r="3839" spans="1:8" x14ac:dyDescent="0.25">
      <c r="A3839" s="2">
        <v>6088.2845569999999</v>
      </c>
      <c r="B3839" s="2">
        <f t="shared" si="295"/>
        <v>3348.5565063500003</v>
      </c>
      <c r="C3839" s="2">
        <f t="shared" si="296"/>
        <v>6818.8787038400005</v>
      </c>
      <c r="D3839" s="2">
        <f t="shared" si="297"/>
        <v>10045.66951905</v>
      </c>
      <c r="F3839">
        <v>188</v>
      </c>
      <c r="G3839" s="2">
        <f t="shared" si="298"/>
        <v>6697.1130127000006</v>
      </c>
      <c r="H3839" s="2">
        <f t="shared" si="299"/>
        <v>9436.8410633500007</v>
      </c>
    </row>
    <row r="3840" spans="1:8" x14ac:dyDescent="0.25">
      <c r="A3840" s="2">
        <v>6088.2845569999999</v>
      </c>
      <c r="B3840" s="2">
        <f t="shared" si="295"/>
        <v>3348.5565063500003</v>
      </c>
      <c r="C3840" s="2">
        <f t="shared" si="296"/>
        <v>6818.8787038400005</v>
      </c>
      <c r="D3840" s="2">
        <f t="shared" si="297"/>
        <v>10045.66951905</v>
      </c>
      <c r="F3840">
        <v>189</v>
      </c>
      <c r="G3840" s="2">
        <f t="shared" si="298"/>
        <v>6697.1130127000006</v>
      </c>
      <c r="H3840" s="2">
        <f t="shared" si="299"/>
        <v>9436.8410633500007</v>
      </c>
    </row>
    <row r="3841" spans="1:8" x14ac:dyDescent="0.25">
      <c r="A3841" s="2">
        <v>6088.2845569999999</v>
      </c>
      <c r="B3841" s="2">
        <f t="shared" si="295"/>
        <v>3348.5565063500003</v>
      </c>
      <c r="C3841" s="2">
        <f t="shared" si="296"/>
        <v>6818.8787038400005</v>
      </c>
      <c r="D3841" s="2">
        <f t="shared" si="297"/>
        <v>10045.66951905</v>
      </c>
      <c r="F3841">
        <v>190</v>
      </c>
      <c r="G3841" s="2">
        <f t="shared" si="298"/>
        <v>6697.1130127000006</v>
      </c>
      <c r="H3841" s="2">
        <f t="shared" si="299"/>
        <v>9436.8410633500007</v>
      </c>
    </row>
    <row r="3842" spans="1:8" x14ac:dyDescent="0.25">
      <c r="A3842" s="2">
        <v>6088.2845569999999</v>
      </c>
      <c r="B3842" s="2">
        <f t="shared" si="295"/>
        <v>3348.5565063500003</v>
      </c>
      <c r="C3842" s="2">
        <f t="shared" si="296"/>
        <v>6818.8787038400005</v>
      </c>
      <c r="D3842" s="2">
        <f t="shared" si="297"/>
        <v>10045.66951905</v>
      </c>
      <c r="F3842">
        <v>191</v>
      </c>
      <c r="G3842" s="2">
        <f t="shared" si="298"/>
        <v>6697.1130127000006</v>
      </c>
      <c r="H3842" s="2">
        <f t="shared" si="299"/>
        <v>9436.8410633500007</v>
      </c>
    </row>
    <row r="3843" spans="1:8" x14ac:dyDescent="0.25">
      <c r="A3843" s="2">
        <v>6088.2845569999999</v>
      </c>
      <c r="B3843" s="2">
        <f t="shared" ref="B3843:B3906" si="300">A3843*0.55</f>
        <v>3348.5565063500003</v>
      </c>
      <c r="C3843" s="2">
        <f t="shared" ref="C3843:C3906" si="301">A3843*1.12</f>
        <v>6818.8787038400005</v>
      </c>
      <c r="D3843" s="2">
        <f t="shared" ref="D3843:D3906" si="302">A3843*1.65</f>
        <v>10045.66951905</v>
      </c>
      <c r="F3843">
        <v>192</v>
      </c>
      <c r="G3843" s="2">
        <f t="shared" ref="G3843:G3906" si="303">IF(OR(F3843&lt;152, F3843&gt;305),A3843*0.9,A3843*1.1)</f>
        <v>6697.1130127000006</v>
      </c>
      <c r="H3843" s="2">
        <f t="shared" ref="H3843:H3906" si="304">IF(OR(F3843&lt;152, F3843&gt;305),A3843*0.9,A3843*1.55)</f>
        <v>9436.8410633500007</v>
      </c>
    </row>
    <row r="3844" spans="1:8" x14ac:dyDescent="0.25">
      <c r="A3844" s="2">
        <v>6088.2845569999999</v>
      </c>
      <c r="B3844" s="2">
        <f t="shared" si="300"/>
        <v>3348.5565063500003</v>
      </c>
      <c r="C3844" s="2">
        <f t="shared" si="301"/>
        <v>6818.8787038400005</v>
      </c>
      <c r="D3844" s="2">
        <f t="shared" si="302"/>
        <v>10045.66951905</v>
      </c>
      <c r="F3844">
        <v>193</v>
      </c>
      <c r="G3844" s="2">
        <f t="shared" si="303"/>
        <v>6697.1130127000006</v>
      </c>
      <c r="H3844" s="2">
        <f t="shared" si="304"/>
        <v>9436.8410633500007</v>
      </c>
    </row>
    <row r="3845" spans="1:8" x14ac:dyDescent="0.25">
      <c r="A3845" s="2">
        <v>6088.2845569999999</v>
      </c>
      <c r="B3845" s="2">
        <f t="shared" si="300"/>
        <v>3348.5565063500003</v>
      </c>
      <c r="C3845" s="2">
        <f t="shared" si="301"/>
        <v>6818.8787038400005</v>
      </c>
      <c r="D3845" s="2">
        <f t="shared" si="302"/>
        <v>10045.66951905</v>
      </c>
      <c r="F3845">
        <v>194</v>
      </c>
      <c r="G3845" s="2">
        <f t="shared" si="303"/>
        <v>6697.1130127000006</v>
      </c>
      <c r="H3845" s="2">
        <f t="shared" si="304"/>
        <v>9436.8410633500007</v>
      </c>
    </row>
    <row r="3846" spans="1:8" x14ac:dyDescent="0.25">
      <c r="A3846" s="2">
        <v>6088.2845569999999</v>
      </c>
      <c r="B3846" s="2">
        <f t="shared" si="300"/>
        <v>3348.5565063500003</v>
      </c>
      <c r="C3846" s="2">
        <f t="shared" si="301"/>
        <v>6818.8787038400005</v>
      </c>
      <c r="D3846" s="2">
        <f t="shared" si="302"/>
        <v>10045.66951905</v>
      </c>
      <c r="F3846">
        <v>195</v>
      </c>
      <c r="G3846" s="2">
        <f t="shared" si="303"/>
        <v>6697.1130127000006</v>
      </c>
      <c r="H3846" s="2">
        <f t="shared" si="304"/>
        <v>9436.8410633500007</v>
      </c>
    </row>
    <row r="3847" spans="1:8" x14ac:dyDescent="0.25">
      <c r="A3847" s="2">
        <v>6088.2845569999999</v>
      </c>
      <c r="B3847" s="2">
        <f t="shared" si="300"/>
        <v>3348.5565063500003</v>
      </c>
      <c r="C3847" s="2">
        <f t="shared" si="301"/>
        <v>6818.8787038400005</v>
      </c>
      <c r="D3847" s="2">
        <f t="shared" si="302"/>
        <v>10045.66951905</v>
      </c>
      <c r="F3847">
        <v>196</v>
      </c>
      <c r="G3847" s="2">
        <f t="shared" si="303"/>
        <v>6697.1130127000006</v>
      </c>
      <c r="H3847" s="2">
        <f t="shared" si="304"/>
        <v>9436.8410633500007</v>
      </c>
    </row>
    <row r="3848" spans="1:8" x14ac:dyDescent="0.25">
      <c r="A3848" s="2">
        <v>6088.2845569999999</v>
      </c>
      <c r="B3848" s="2">
        <f t="shared" si="300"/>
        <v>3348.5565063500003</v>
      </c>
      <c r="C3848" s="2">
        <f t="shared" si="301"/>
        <v>6818.8787038400005</v>
      </c>
      <c r="D3848" s="2">
        <f t="shared" si="302"/>
        <v>10045.66951905</v>
      </c>
      <c r="F3848">
        <v>197</v>
      </c>
      <c r="G3848" s="2">
        <f t="shared" si="303"/>
        <v>6697.1130127000006</v>
      </c>
      <c r="H3848" s="2">
        <f t="shared" si="304"/>
        <v>9436.8410633500007</v>
      </c>
    </row>
    <row r="3849" spans="1:8" x14ac:dyDescent="0.25">
      <c r="A3849" s="2">
        <v>6088.2845569999999</v>
      </c>
      <c r="B3849" s="2">
        <f t="shared" si="300"/>
        <v>3348.5565063500003</v>
      </c>
      <c r="C3849" s="2">
        <f t="shared" si="301"/>
        <v>6818.8787038400005</v>
      </c>
      <c r="D3849" s="2">
        <f t="shared" si="302"/>
        <v>10045.66951905</v>
      </c>
      <c r="F3849">
        <v>198</v>
      </c>
      <c r="G3849" s="2">
        <f t="shared" si="303"/>
        <v>6697.1130127000006</v>
      </c>
      <c r="H3849" s="2">
        <f t="shared" si="304"/>
        <v>9436.8410633500007</v>
      </c>
    </row>
    <row r="3850" spans="1:8" x14ac:dyDescent="0.25">
      <c r="A3850" s="2">
        <v>6088.2845569999999</v>
      </c>
      <c r="B3850" s="2">
        <f t="shared" si="300"/>
        <v>3348.5565063500003</v>
      </c>
      <c r="C3850" s="2">
        <f t="shared" si="301"/>
        <v>6818.8787038400005</v>
      </c>
      <c r="D3850" s="2">
        <f t="shared" si="302"/>
        <v>10045.66951905</v>
      </c>
      <c r="F3850">
        <v>199</v>
      </c>
      <c r="G3850" s="2">
        <f t="shared" si="303"/>
        <v>6697.1130127000006</v>
      </c>
      <c r="H3850" s="2">
        <f t="shared" si="304"/>
        <v>9436.8410633500007</v>
      </c>
    </row>
    <row r="3851" spans="1:8" x14ac:dyDescent="0.25">
      <c r="A3851" s="2">
        <v>6088.2845569999999</v>
      </c>
      <c r="B3851" s="2">
        <f t="shared" si="300"/>
        <v>3348.5565063500003</v>
      </c>
      <c r="C3851" s="2">
        <f t="shared" si="301"/>
        <v>6818.8787038400005</v>
      </c>
      <c r="D3851" s="2">
        <f t="shared" si="302"/>
        <v>10045.66951905</v>
      </c>
      <c r="F3851">
        <v>200</v>
      </c>
      <c r="G3851" s="2">
        <f t="shared" si="303"/>
        <v>6697.1130127000006</v>
      </c>
      <c r="H3851" s="2">
        <f t="shared" si="304"/>
        <v>9436.8410633500007</v>
      </c>
    </row>
    <row r="3852" spans="1:8" x14ac:dyDescent="0.25">
      <c r="A3852" s="2">
        <v>6088.2845569999999</v>
      </c>
      <c r="B3852" s="2">
        <f t="shared" si="300"/>
        <v>3348.5565063500003</v>
      </c>
      <c r="C3852" s="2">
        <f t="shared" si="301"/>
        <v>6818.8787038400005</v>
      </c>
      <c r="D3852" s="2">
        <f t="shared" si="302"/>
        <v>10045.66951905</v>
      </c>
      <c r="F3852">
        <v>201</v>
      </c>
      <c r="G3852" s="2">
        <f t="shared" si="303"/>
        <v>6697.1130127000006</v>
      </c>
      <c r="H3852" s="2">
        <f t="shared" si="304"/>
        <v>9436.8410633500007</v>
      </c>
    </row>
    <row r="3853" spans="1:8" x14ac:dyDescent="0.25">
      <c r="A3853" s="2">
        <v>6088.2845569999999</v>
      </c>
      <c r="B3853" s="2">
        <f t="shared" si="300"/>
        <v>3348.5565063500003</v>
      </c>
      <c r="C3853" s="2">
        <f t="shared" si="301"/>
        <v>6818.8787038400005</v>
      </c>
      <c r="D3853" s="2">
        <f t="shared" si="302"/>
        <v>10045.66951905</v>
      </c>
      <c r="F3853">
        <v>202</v>
      </c>
      <c r="G3853" s="2">
        <f t="shared" si="303"/>
        <v>6697.1130127000006</v>
      </c>
      <c r="H3853" s="2">
        <f t="shared" si="304"/>
        <v>9436.8410633500007</v>
      </c>
    </row>
    <row r="3854" spans="1:8" x14ac:dyDescent="0.25">
      <c r="A3854" s="2">
        <v>6088.2845569999999</v>
      </c>
      <c r="B3854" s="2">
        <f t="shared" si="300"/>
        <v>3348.5565063500003</v>
      </c>
      <c r="C3854" s="2">
        <f t="shared" si="301"/>
        <v>6818.8787038400005</v>
      </c>
      <c r="D3854" s="2">
        <f t="shared" si="302"/>
        <v>10045.66951905</v>
      </c>
      <c r="F3854">
        <v>203</v>
      </c>
      <c r="G3854" s="2">
        <f t="shared" si="303"/>
        <v>6697.1130127000006</v>
      </c>
      <c r="H3854" s="2">
        <f t="shared" si="304"/>
        <v>9436.8410633500007</v>
      </c>
    </row>
    <row r="3855" spans="1:8" x14ac:dyDescent="0.25">
      <c r="A3855" s="2">
        <v>6088.2845569999999</v>
      </c>
      <c r="B3855" s="2">
        <f t="shared" si="300"/>
        <v>3348.5565063500003</v>
      </c>
      <c r="C3855" s="2">
        <f t="shared" si="301"/>
        <v>6818.8787038400005</v>
      </c>
      <c r="D3855" s="2">
        <f t="shared" si="302"/>
        <v>10045.66951905</v>
      </c>
      <c r="F3855">
        <v>204</v>
      </c>
      <c r="G3855" s="2">
        <f t="shared" si="303"/>
        <v>6697.1130127000006</v>
      </c>
      <c r="H3855" s="2">
        <f t="shared" si="304"/>
        <v>9436.8410633500007</v>
      </c>
    </row>
    <row r="3856" spans="1:8" x14ac:dyDescent="0.25">
      <c r="A3856" s="2">
        <v>6088.2845569999999</v>
      </c>
      <c r="B3856" s="2">
        <f t="shared" si="300"/>
        <v>3348.5565063500003</v>
      </c>
      <c r="C3856" s="2">
        <f t="shared" si="301"/>
        <v>6818.8787038400005</v>
      </c>
      <c r="D3856" s="2">
        <f t="shared" si="302"/>
        <v>10045.66951905</v>
      </c>
      <c r="F3856">
        <v>205</v>
      </c>
      <c r="G3856" s="2">
        <f t="shared" si="303"/>
        <v>6697.1130127000006</v>
      </c>
      <c r="H3856" s="2">
        <f t="shared" si="304"/>
        <v>9436.8410633500007</v>
      </c>
    </row>
    <row r="3857" spans="1:8" x14ac:dyDescent="0.25">
      <c r="A3857" s="2">
        <v>6088.2845569999999</v>
      </c>
      <c r="B3857" s="2">
        <f t="shared" si="300"/>
        <v>3348.5565063500003</v>
      </c>
      <c r="C3857" s="2">
        <f t="shared" si="301"/>
        <v>6818.8787038400005</v>
      </c>
      <c r="D3857" s="2">
        <f t="shared" si="302"/>
        <v>10045.66951905</v>
      </c>
      <c r="F3857">
        <v>206</v>
      </c>
      <c r="G3857" s="2">
        <f t="shared" si="303"/>
        <v>6697.1130127000006</v>
      </c>
      <c r="H3857" s="2">
        <f t="shared" si="304"/>
        <v>9436.8410633500007</v>
      </c>
    </row>
    <row r="3858" spans="1:8" x14ac:dyDescent="0.25">
      <c r="A3858" s="2">
        <v>6088.2845569999999</v>
      </c>
      <c r="B3858" s="2">
        <f t="shared" si="300"/>
        <v>3348.5565063500003</v>
      </c>
      <c r="C3858" s="2">
        <f t="shared" si="301"/>
        <v>6818.8787038400005</v>
      </c>
      <c r="D3858" s="2">
        <f t="shared" si="302"/>
        <v>10045.66951905</v>
      </c>
      <c r="F3858">
        <v>207</v>
      </c>
      <c r="G3858" s="2">
        <f t="shared" si="303"/>
        <v>6697.1130127000006</v>
      </c>
      <c r="H3858" s="2">
        <f t="shared" si="304"/>
        <v>9436.8410633500007</v>
      </c>
    </row>
    <row r="3859" spans="1:8" x14ac:dyDescent="0.25">
      <c r="A3859" s="2">
        <v>6088.2845569999999</v>
      </c>
      <c r="B3859" s="2">
        <f t="shared" si="300"/>
        <v>3348.5565063500003</v>
      </c>
      <c r="C3859" s="2">
        <f t="shared" si="301"/>
        <v>6818.8787038400005</v>
      </c>
      <c r="D3859" s="2">
        <f t="shared" si="302"/>
        <v>10045.66951905</v>
      </c>
      <c r="F3859">
        <v>208</v>
      </c>
      <c r="G3859" s="2">
        <f t="shared" si="303"/>
        <v>6697.1130127000006</v>
      </c>
      <c r="H3859" s="2">
        <f t="shared" si="304"/>
        <v>9436.8410633500007</v>
      </c>
    </row>
    <row r="3860" spans="1:8" x14ac:dyDescent="0.25">
      <c r="A3860" s="2">
        <v>6088.2845569999999</v>
      </c>
      <c r="B3860" s="2">
        <f t="shared" si="300"/>
        <v>3348.5565063500003</v>
      </c>
      <c r="C3860" s="2">
        <f t="shared" si="301"/>
        <v>6818.8787038400005</v>
      </c>
      <c r="D3860" s="2">
        <f t="shared" si="302"/>
        <v>10045.66951905</v>
      </c>
      <c r="F3860">
        <v>209</v>
      </c>
      <c r="G3860" s="2">
        <f t="shared" si="303"/>
        <v>6697.1130127000006</v>
      </c>
      <c r="H3860" s="2">
        <f t="shared" si="304"/>
        <v>9436.8410633500007</v>
      </c>
    </row>
    <row r="3861" spans="1:8" x14ac:dyDescent="0.25">
      <c r="A3861" s="2">
        <v>6088.2845569999999</v>
      </c>
      <c r="B3861" s="2">
        <f t="shared" si="300"/>
        <v>3348.5565063500003</v>
      </c>
      <c r="C3861" s="2">
        <f t="shared" si="301"/>
        <v>6818.8787038400005</v>
      </c>
      <c r="D3861" s="2">
        <f t="shared" si="302"/>
        <v>10045.66951905</v>
      </c>
      <c r="F3861">
        <v>210</v>
      </c>
      <c r="G3861" s="2">
        <f t="shared" si="303"/>
        <v>6697.1130127000006</v>
      </c>
      <c r="H3861" s="2">
        <f t="shared" si="304"/>
        <v>9436.8410633500007</v>
      </c>
    </row>
    <row r="3862" spans="1:8" x14ac:dyDescent="0.25">
      <c r="A3862" s="2">
        <v>6088.2845569999999</v>
      </c>
      <c r="B3862" s="2">
        <f t="shared" si="300"/>
        <v>3348.5565063500003</v>
      </c>
      <c r="C3862" s="2">
        <f t="shared" si="301"/>
        <v>6818.8787038400005</v>
      </c>
      <c r="D3862" s="2">
        <f t="shared" si="302"/>
        <v>10045.66951905</v>
      </c>
      <c r="F3862">
        <v>211</v>
      </c>
      <c r="G3862" s="2">
        <f t="shared" si="303"/>
        <v>6697.1130127000006</v>
      </c>
      <c r="H3862" s="2">
        <f t="shared" si="304"/>
        <v>9436.8410633500007</v>
      </c>
    </row>
    <row r="3863" spans="1:8" x14ac:dyDescent="0.25">
      <c r="A3863" s="2">
        <v>6088.2845569999999</v>
      </c>
      <c r="B3863" s="2">
        <f t="shared" si="300"/>
        <v>3348.5565063500003</v>
      </c>
      <c r="C3863" s="2">
        <f t="shared" si="301"/>
        <v>6818.8787038400005</v>
      </c>
      <c r="D3863" s="2">
        <f t="shared" si="302"/>
        <v>10045.66951905</v>
      </c>
      <c r="F3863">
        <v>212</v>
      </c>
      <c r="G3863" s="2">
        <f t="shared" si="303"/>
        <v>6697.1130127000006</v>
      </c>
      <c r="H3863" s="2">
        <f t="shared" si="304"/>
        <v>9436.8410633500007</v>
      </c>
    </row>
    <row r="3864" spans="1:8" x14ac:dyDescent="0.25">
      <c r="A3864" s="2">
        <v>43515.845240000002</v>
      </c>
      <c r="B3864" s="2">
        <f t="shared" si="300"/>
        <v>23933.714882000004</v>
      </c>
      <c r="C3864" s="2">
        <f t="shared" si="301"/>
        <v>48737.746668800006</v>
      </c>
      <c r="D3864" s="2">
        <f t="shared" si="302"/>
        <v>71801.144646000001</v>
      </c>
      <c r="F3864">
        <v>213</v>
      </c>
      <c r="G3864" s="2">
        <f t="shared" si="303"/>
        <v>47867.429764000008</v>
      </c>
      <c r="H3864" s="2">
        <f t="shared" si="304"/>
        <v>67449.56012200001</v>
      </c>
    </row>
    <row r="3865" spans="1:8" x14ac:dyDescent="0.25">
      <c r="A3865" s="2">
        <v>43515.845240000002</v>
      </c>
      <c r="B3865" s="2">
        <f t="shared" si="300"/>
        <v>23933.714882000004</v>
      </c>
      <c r="C3865" s="2">
        <f t="shared" si="301"/>
        <v>48737.746668800006</v>
      </c>
      <c r="D3865" s="2">
        <f t="shared" si="302"/>
        <v>71801.144646000001</v>
      </c>
      <c r="F3865">
        <v>214</v>
      </c>
      <c r="G3865" s="2">
        <f t="shared" si="303"/>
        <v>47867.429764000008</v>
      </c>
      <c r="H3865" s="2">
        <f t="shared" si="304"/>
        <v>67449.56012200001</v>
      </c>
    </row>
    <row r="3866" spans="1:8" x14ac:dyDescent="0.25">
      <c r="A3866" s="2">
        <v>43515.845240000002</v>
      </c>
      <c r="B3866" s="2">
        <f t="shared" si="300"/>
        <v>23933.714882000004</v>
      </c>
      <c r="C3866" s="2">
        <f t="shared" si="301"/>
        <v>48737.746668800006</v>
      </c>
      <c r="D3866" s="2">
        <f t="shared" si="302"/>
        <v>71801.144646000001</v>
      </c>
      <c r="F3866">
        <v>215</v>
      </c>
      <c r="G3866" s="2">
        <f t="shared" si="303"/>
        <v>47867.429764000008</v>
      </c>
      <c r="H3866" s="2">
        <f t="shared" si="304"/>
        <v>67449.56012200001</v>
      </c>
    </row>
    <row r="3867" spans="1:8" x14ac:dyDescent="0.25">
      <c r="A3867" s="2">
        <v>43515.845240000002</v>
      </c>
      <c r="B3867" s="2">
        <f t="shared" si="300"/>
        <v>23933.714882000004</v>
      </c>
      <c r="C3867" s="2">
        <f t="shared" si="301"/>
        <v>48737.746668800006</v>
      </c>
      <c r="D3867" s="2">
        <f t="shared" si="302"/>
        <v>71801.144646000001</v>
      </c>
      <c r="F3867">
        <v>216</v>
      </c>
      <c r="G3867" s="2">
        <f t="shared" si="303"/>
        <v>47867.429764000008</v>
      </c>
      <c r="H3867" s="2">
        <f t="shared" si="304"/>
        <v>67449.56012200001</v>
      </c>
    </row>
    <row r="3868" spans="1:8" x14ac:dyDescent="0.25">
      <c r="A3868" s="2">
        <v>43515.845240000002</v>
      </c>
      <c r="B3868" s="2">
        <f t="shared" si="300"/>
        <v>23933.714882000004</v>
      </c>
      <c r="C3868" s="2">
        <f t="shared" si="301"/>
        <v>48737.746668800006</v>
      </c>
      <c r="D3868" s="2">
        <f t="shared" si="302"/>
        <v>71801.144646000001</v>
      </c>
      <c r="F3868">
        <v>217</v>
      </c>
      <c r="G3868" s="2">
        <f t="shared" si="303"/>
        <v>47867.429764000008</v>
      </c>
      <c r="H3868" s="2">
        <f t="shared" si="304"/>
        <v>67449.56012200001</v>
      </c>
    </row>
    <row r="3869" spans="1:8" x14ac:dyDescent="0.25">
      <c r="A3869" s="2">
        <v>43515.845240000002</v>
      </c>
      <c r="B3869" s="2">
        <f t="shared" si="300"/>
        <v>23933.714882000004</v>
      </c>
      <c r="C3869" s="2">
        <f t="shared" si="301"/>
        <v>48737.746668800006</v>
      </c>
      <c r="D3869" s="2">
        <f t="shared" si="302"/>
        <v>71801.144646000001</v>
      </c>
      <c r="F3869">
        <v>218</v>
      </c>
      <c r="G3869" s="2">
        <f t="shared" si="303"/>
        <v>47867.429764000008</v>
      </c>
      <c r="H3869" s="2">
        <f t="shared" si="304"/>
        <v>67449.56012200001</v>
      </c>
    </row>
    <row r="3870" spans="1:8" x14ac:dyDescent="0.25">
      <c r="A3870" s="2">
        <v>43515.845240000002</v>
      </c>
      <c r="B3870" s="2">
        <f t="shared" si="300"/>
        <v>23933.714882000004</v>
      </c>
      <c r="C3870" s="2">
        <f t="shared" si="301"/>
        <v>48737.746668800006</v>
      </c>
      <c r="D3870" s="2">
        <f t="shared" si="302"/>
        <v>71801.144646000001</v>
      </c>
      <c r="F3870">
        <v>219</v>
      </c>
      <c r="G3870" s="2">
        <f t="shared" si="303"/>
        <v>47867.429764000008</v>
      </c>
      <c r="H3870" s="2">
        <f t="shared" si="304"/>
        <v>67449.56012200001</v>
      </c>
    </row>
    <row r="3871" spans="1:8" x14ac:dyDescent="0.25">
      <c r="A3871" s="2">
        <v>45806.152880000001</v>
      </c>
      <c r="B3871" s="2">
        <f t="shared" si="300"/>
        <v>25193.384084000001</v>
      </c>
      <c r="C3871" s="2">
        <f t="shared" si="301"/>
        <v>51302.891225600004</v>
      </c>
      <c r="D3871" s="2">
        <f t="shared" si="302"/>
        <v>75580.152252</v>
      </c>
      <c r="F3871">
        <v>220</v>
      </c>
      <c r="G3871" s="2">
        <f t="shared" si="303"/>
        <v>50386.768168000002</v>
      </c>
      <c r="H3871" s="2">
        <f t="shared" si="304"/>
        <v>70999.536963999999</v>
      </c>
    </row>
    <row r="3872" spans="1:8" x14ac:dyDescent="0.25">
      <c r="A3872" s="2">
        <v>45806.152880000001</v>
      </c>
      <c r="B3872" s="2">
        <f t="shared" si="300"/>
        <v>25193.384084000001</v>
      </c>
      <c r="C3872" s="2">
        <f t="shared" si="301"/>
        <v>51302.891225600004</v>
      </c>
      <c r="D3872" s="2">
        <f t="shared" si="302"/>
        <v>75580.152252</v>
      </c>
      <c r="F3872">
        <v>221</v>
      </c>
      <c r="G3872" s="2">
        <f t="shared" si="303"/>
        <v>50386.768168000002</v>
      </c>
      <c r="H3872" s="2">
        <f t="shared" si="304"/>
        <v>70999.536963999999</v>
      </c>
    </row>
    <row r="3873" spans="1:8" x14ac:dyDescent="0.25">
      <c r="A3873" s="2">
        <v>45806.152880000001</v>
      </c>
      <c r="B3873" s="2">
        <f t="shared" si="300"/>
        <v>25193.384084000001</v>
      </c>
      <c r="C3873" s="2">
        <f t="shared" si="301"/>
        <v>51302.891225600004</v>
      </c>
      <c r="D3873" s="2">
        <f t="shared" si="302"/>
        <v>75580.152252</v>
      </c>
      <c r="F3873">
        <v>222</v>
      </c>
      <c r="G3873" s="2">
        <f t="shared" si="303"/>
        <v>50386.768168000002</v>
      </c>
      <c r="H3873" s="2">
        <f t="shared" si="304"/>
        <v>70999.536963999999</v>
      </c>
    </row>
    <row r="3874" spans="1:8" x14ac:dyDescent="0.25">
      <c r="A3874" s="2">
        <v>45806.152880000001</v>
      </c>
      <c r="B3874" s="2">
        <f t="shared" si="300"/>
        <v>25193.384084000001</v>
      </c>
      <c r="C3874" s="2">
        <f t="shared" si="301"/>
        <v>51302.891225600004</v>
      </c>
      <c r="D3874" s="2">
        <f t="shared" si="302"/>
        <v>75580.152252</v>
      </c>
      <c r="F3874">
        <v>223</v>
      </c>
      <c r="G3874" s="2">
        <f t="shared" si="303"/>
        <v>50386.768168000002</v>
      </c>
      <c r="H3874" s="2">
        <f t="shared" si="304"/>
        <v>70999.536963999999</v>
      </c>
    </row>
    <row r="3875" spans="1:8" x14ac:dyDescent="0.25">
      <c r="A3875" s="2">
        <v>45806.152880000001</v>
      </c>
      <c r="B3875" s="2">
        <f t="shared" si="300"/>
        <v>25193.384084000001</v>
      </c>
      <c r="C3875" s="2">
        <f t="shared" si="301"/>
        <v>51302.891225600004</v>
      </c>
      <c r="D3875" s="2">
        <f t="shared" si="302"/>
        <v>75580.152252</v>
      </c>
      <c r="F3875">
        <v>224</v>
      </c>
      <c r="G3875" s="2">
        <f t="shared" si="303"/>
        <v>50386.768168000002</v>
      </c>
      <c r="H3875" s="2">
        <f t="shared" si="304"/>
        <v>70999.536963999999</v>
      </c>
    </row>
    <row r="3876" spans="1:8" x14ac:dyDescent="0.25">
      <c r="A3876" s="2">
        <v>45806.152880000001</v>
      </c>
      <c r="B3876" s="2">
        <f t="shared" si="300"/>
        <v>25193.384084000001</v>
      </c>
      <c r="C3876" s="2">
        <f t="shared" si="301"/>
        <v>51302.891225600004</v>
      </c>
      <c r="D3876" s="2">
        <f t="shared" si="302"/>
        <v>75580.152252</v>
      </c>
      <c r="F3876">
        <v>225</v>
      </c>
      <c r="G3876" s="2">
        <f t="shared" si="303"/>
        <v>50386.768168000002</v>
      </c>
      <c r="H3876" s="2">
        <f t="shared" si="304"/>
        <v>70999.536963999999</v>
      </c>
    </row>
    <row r="3877" spans="1:8" x14ac:dyDescent="0.25">
      <c r="A3877" s="2">
        <v>45806.152880000001</v>
      </c>
      <c r="B3877" s="2">
        <f t="shared" si="300"/>
        <v>25193.384084000001</v>
      </c>
      <c r="C3877" s="2">
        <f t="shared" si="301"/>
        <v>51302.891225600004</v>
      </c>
      <c r="D3877" s="2">
        <f t="shared" si="302"/>
        <v>75580.152252</v>
      </c>
      <c r="F3877">
        <v>226</v>
      </c>
      <c r="G3877" s="2">
        <f t="shared" si="303"/>
        <v>50386.768168000002</v>
      </c>
      <c r="H3877" s="2">
        <f t="shared" si="304"/>
        <v>70999.536963999999</v>
      </c>
    </row>
    <row r="3878" spans="1:8" x14ac:dyDescent="0.25">
      <c r="A3878" s="2">
        <v>45806.152880000001</v>
      </c>
      <c r="B3878" s="2">
        <f t="shared" si="300"/>
        <v>25193.384084000001</v>
      </c>
      <c r="C3878" s="2">
        <f t="shared" si="301"/>
        <v>51302.891225600004</v>
      </c>
      <c r="D3878" s="2">
        <f t="shared" si="302"/>
        <v>75580.152252</v>
      </c>
      <c r="F3878">
        <v>227</v>
      </c>
      <c r="G3878" s="2">
        <f t="shared" si="303"/>
        <v>50386.768168000002</v>
      </c>
      <c r="H3878" s="2">
        <f t="shared" si="304"/>
        <v>70999.536963999999</v>
      </c>
    </row>
    <row r="3879" spans="1:8" x14ac:dyDescent="0.25">
      <c r="A3879" s="2">
        <v>45806.152880000001</v>
      </c>
      <c r="B3879" s="2">
        <f t="shared" si="300"/>
        <v>25193.384084000001</v>
      </c>
      <c r="C3879" s="2">
        <f t="shared" si="301"/>
        <v>51302.891225600004</v>
      </c>
      <c r="D3879" s="2">
        <f t="shared" si="302"/>
        <v>75580.152252</v>
      </c>
      <c r="F3879">
        <v>228</v>
      </c>
      <c r="G3879" s="2">
        <f t="shared" si="303"/>
        <v>50386.768168000002</v>
      </c>
      <c r="H3879" s="2">
        <f t="shared" si="304"/>
        <v>70999.536963999999</v>
      </c>
    </row>
    <row r="3880" spans="1:8" x14ac:dyDescent="0.25">
      <c r="A3880" s="2">
        <v>45806.152880000001</v>
      </c>
      <c r="B3880" s="2">
        <f t="shared" si="300"/>
        <v>25193.384084000001</v>
      </c>
      <c r="C3880" s="2">
        <f t="shared" si="301"/>
        <v>51302.891225600004</v>
      </c>
      <c r="D3880" s="2">
        <f t="shared" si="302"/>
        <v>75580.152252</v>
      </c>
      <c r="F3880">
        <v>229</v>
      </c>
      <c r="G3880" s="2">
        <f t="shared" si="303"/>
        <v>50386.768168000002</v>
      </c>
      <c r="H3880" s="2">
        <f t="shared" si="304"/>
        <v>70999.536963999999</v>
      </c>
    </row>
    <row r="3881" spans="1:8" x14ac:dyDescent="0.25">
      <c r="A3881" s="2">
        <v>45806.152880000001</v>
      </c>
      <c r="B3881" s="2">
        <f t="shared" si="300"/>
        <v>25193.384084000001</v>
      </c>
      <c r="C3881" s="2">
        <f t="shared" si="301"/>
        <v>51302.891225600004</v>
      </c>
      <c r="D3881" s="2">
        <f t="shared" si="302"/>
        <v>75580.152252</v>
      </c>
      <c r="F3881">
        <v>230</v>
      </c>
      <c r="G3881" s="2">
        <f t="shared" si="303"/>
        <v>50386.768168000002</v>
      </c>
      <c r="H3881" s="2">
        <f t="shared" si="304"/>
        <v>70999.536963999999</v>
      </c>
    </row>
    <row r="3882" spans="1:8" x14ac:dyDescent="0.25">
      <c r="A3882" s="2">
        <v>45806.152880000001</v>
      </c>
      <c r="B3882" s="2">
        <f t="shared" si="300"/>
        <v>25193.384084000001</v>
      </c>
      <c r="C3882" s="2">
        <f t="shared" si="301"/>
        <v>51302.891225600004</v>
      </c>
      <c r="D3882" s="2">
        <f t="shared" si="302"/>
        <v>75580.152252</v>
      </c>
      <c r="F3882">
        <v>231</v>
      </c>
      <c r="G3882" s="2">
        <f t="shared" si="303"/>
        <v>50386.768168000002</v>
      </c>
      <c r="H3882" s="2">
        <f t="shared" si="304"/>
        <v>70999.536963999999</v>
      </c>
    </row>
    <row r="3883" spans="1:8" x14ac:dyDescent="0.25">
      <c r="A3883" s="2">
        <v>45806.152880000001</v>
      </c>
      <c r="B3883" s="2">
        <f t="shared" si="300"/>
        <v>25193.384084000001</v>
      </c>
      <c r="C3883" s="2">
        <f t="shared" si="301"/>
        <v>51302.891225600004</v>
      </c>
      <c r="D3883" s="2">
        <f t="shared" si="302"/>
        <v>75580.152252</v>
      </c>
      <c r="F3883">
        <v>232</v>
      </c>
      <c r="G3883" s="2">
        <f t="shared" si="303"/>
        <v>50386.768168000002</v>
      </c>
      <c r="H3883" s="2">
        <f t="shared" si="304"/>
        <v>70999.536963999999</v>
      </c>
    </row>
    <row r="3884" spans="1:8" x14ac:dyDescent="0.25">
      <c r="A3884" s="2">
        <v>43515.845240000002</v>
      </c>
      <c r="B3884" s="2">
        <f t="shared" si="300"/>
        <v>23933.714882000004</v>
      </c>
      <c r="C3884" s="2">
        <f t="shared" si="301"/>
        <v>48737.746668800006</v>
      </c>
      <c r="D3884" s="2">
        <f t="shared" si="302"/>
        <v>71801.144646000001</v>
      </c>
      <c r="F3884">
        <v>233</v>
      </c>
      <c r="G3884" s="2">
        <f t="shared" si="303"/>
        <v>47867.429764000008</v>
      </c>
      <c r="H3884" s="2">
        <f t="shared" si="304"/>
        <v>67449.56012200001</v>
      </c>
    </row>
    <row r="3885" spans="1:8" x14ac:dyDescent="0.25">
      <c r="A3885" s="2">
        <v>43515.845240000002</v>
      </c>
      <c r="B3885" s="2">
        <f t="shared" si="300"/>
        <v>23933.714882000004</v>
      </c>
      <c r="C3885" s="2">
        <f t="shared" si="301"/>
        <v>48737.746668800006</v>
      </c>
      <c r="D3885" s="2">
        <f t="shared" si="302"/>
        <v>71801.144646000001</v>
      </c>
      <c r="F3885">
        <v>234</v>
      </c>
      <c r="G3885" s="2">
        <f t="shared" si="303"/>
        <v>47867.429764000008</v>
      </c>
      <c r="H3885" s="2">
        <f t="shared" si="304"/>
        <v>67449.56012200001</v>
      </c>
    </row>
    <row r="3886" spans="1:8" x14ac:dyDescent="0.25">
      <c r="A3886" s="2">
        <v>43515.845240000002</v>
      </c>
      <c r="B3886" s="2">
        <f t="shared" si="300"/>
        <v>23933.714882000004</v>
      </c>
      <c r="C3886" s="2">
        <f t="shared" si="301"/>
        <v>48737.746668800006</v>
      </c>
      <c r="D3886" s="2">
        <f t="shared" si="302"/>
        <v>71801.144646000001</v>
      </c>
      <c r="F3886">
        <v>235</v>
      </c>
      <c r="G3886" s="2">
        <f t="shared" si="303"/>
        <v>47867.429764000008</v>
      </c>
      <c r="H3886" s="2">
        <f t="shared" si="304"/>
        <v>67449.56012200001</v>
      </c>
    </row>
    <row r="3887" spans="1:8" x14ac:dyDescent="0.25">
      <c r="A3887" s="2">
        <v>43515.845240000002</v>
      </c>
      <c r="B3887" s="2">
        <f t="shared" si="300"/>
        <v>23933.714882000004</v>
      </c>
      <c r="C3887" s="2">
        <f t="shared" si="301"/>
        <v>48737.746668800006</v>
      </c>
      <c r="D3887" s="2">
        <f t="shared" si="302"/>
        <v>71801.144646000001</v>
      </c>
      <c r="F3887">
        <v>236</v>
      </c>
      <c r="G3887" s="2">
        <f t="shared" si="303"/>
        <v>47867.429764000008</v>
      </c>
      <c r="H3887" s="2">
        <f t="shared" si="304"/>
        <v>67449.56012200001</v>
      </c>
    </row>
    <row r="3888" spans="1:8" x14ac:dyDescent="0.25">
      <c r="A3888" s="2">
        <v>43515.845240000002</v>
      </c>
      <c r="B3888" s="2">
        <f t="shared" si="300"/>
        <v>23933.714882000004</v>
      </c>
      <c r="C3888" s="2">
        <f t="shared" si="301"/>
        <v>48737.746668800006</v>
      </c>
      <c r="D3888" s="2">
        <f t="shared" si="302"/>
        <v>71801.144646000001</v>
      </c>
      <c r="F3888">
        <v>237</v>
      </c>
      <c r="G3888" s="2">
        <f t="shared" si="303"/>
        <v>47867.429764000008</v>
      </c>
      <c r="H3888" s="2">
        <f t="shared" si="304"/>
        <v>67449.56012200001</v>
      </c>
    </row>
    <row r="3889" spans="1:8" x14ac:dyDescent="0.25">
      <c r="A3889" s="2">
        <v>43515.845240000002</v>
      </c>
      <c r="B3889" s="2">
        <f t="shared" si="300"/>
        <v>23933.714882000004</v>
      </c>
      <c r="C3889" s="2">
        <f t="shared" si="301"/>
        <v>48737.746668800006</v>
      </c>
      <c r="D3889" s="2">
        <f t="shared" si="302"/>
        <v>71801.144646000001</v>
      </c>
      <c r="F3889">
        <v>238</v>
      </c>
      <c r="G3889" s="2">
        <f t="shared" si="303"/>
        <v>47867.429764000008</v>
      </c>
      <c r="H3889" s="2">
        <f t="shared" si="304"/>
        <v>67449.56012200001</v>
      </c>
    </row>
    <row r="3890" spans="1:8" x14ac:dyDescent="0.25">
      <c r="A3890" s="2">
        <v>43515.845240000002</v>
      </c>
      <c r="B3890" s="2">
        <f t="shared" si="300"/>
        <v>23933.714882000004</v>
      </c>
      <c r="C3890" s="2">
        <f t="shared" si="301"/>
        <v>48737.746668800006</v>
      </c>
      <c r="D3890" s="2">
        <f t="shared" si="302"/>
        <v>71801.144646000001</v>
      </c>
      <c r="F3890">
        <v>239</v>
      </c>
      <c r="G3890" s="2">
        <f t="shared" si="303"/>
        <v>47867.429764000008</v>
      </c>
      <c r="H3890" s="2">
        <f t="shared" si="304"/>
        <v>67449.56012200001</v>
      </c>
    </row>
    <row r="3891" spans="1:8" x14ac:dyDescent="0.25">
      <c r="A3891" s="2">
        <v>43515.845240000002</v>
      </c>
      <c r="B3891" s="2">
        <f t="shared" si="300"/>
        <v>23933.714882000004</v>
      </c>
      <c r="C3891" s="2">
        <f t="shared" si="301"/>
        <v>48737.746668800006</v>
      </c>
      <c r="D3891" s="2">
        <f t="shared" si="302"/>
        <v>71801.144646000001</v>
      </c>
      <c r="F3891">
        <v>240</v>
      </c>
      <c r="G3891" s="2">
        <f t="shared" si="303"/>
        <v>47867.429764000008</v>
      </c>
      <c r="H3891" s="2">
        <f t="shared" si="304"/>
        <v>67449.56012200001</v>
      </c>
    </row>
    <row r="3892" spans="1:8" x14ac:dyDescent="0.25">
      <c r="A3892" s="2">
        <v>43515.845240000002</v>
      </c>
      <c r="B3892" s="2">
        <f t="shared" si="300"/>
        <v>23933.714882000004</v>
      </c>
      <c r="C3892" s="2">
        <f t="shared" si="301"/>
        <v>48737.746668800006</v>
      </c>
      <c r="D3892" s="2">
        <f t="shared" si="302"/>
        <v>71801.144646000001</v>
      </c>
      <c r="F3892">
        <v>241</v>
      </c>
      <c r="G3892" s="2">
        <f t="shared" si="303"/>
        <v>47867.429764000008</v>
      </c>
      <c r="H3892" s="2">
        <f t="shared" si="304"/>
        <v>67449.56012200001</v>
      </c>
    </row>
    <row r="3893" spans="1:8" x14ac:dyDescent="0.25">
      <c r="A3893" s="2">
        <v>43515.845240000002</v>
      </c>
      <c r="B3893" s="2">
        <f t="shared" si="300"/>
        <v>23933.714882000004</v>
      </c>
      <c r="C3893" s="2">
        <f t="shared" si="301"/>
        <v>48737.746668800006</v>
      </c>
      <c r="D3893" s="2">
        <f t="shared" si="302"/>
        <v>71801.144646000001</v>
      </c>
      <c r="F3893">
        <v>242</v>
      </c>
      <c r="G3893" s="2">
        <f t="shared" si="303"/>
        <v>47867.429764000008</v>
      </c>
      <c r="H3893" s="2">
        <f t="shared" si="304"/>
        <v>67449.56012200001</v>
      </c>
    </row>
    <row r="3894" spans="1:8" x14ac:dyDescent="0.25">
      <c r="A3894" s="2">
        <v>43515.845240000002</v>
      </c>
      <c r="B3894" s="2">
        <f t="shared" si="300"/>
        <v>23933.714882000004</v>
      </c>
      <c r="C3894" s="2">
        <f t="shared" si="301"/>
        <v>48737.746668800006</v>
      </c>
      <c r="D3894" s="2">
        <f t="shared" si="302"/>
        <v>71801.144646000001</v>
      </c>
      <c r="F3894">
        <v>243</v>
      </c>
      <c r="G3894" s="2">
        <f t="shared" si="303"/>
        <v>47867.429764000008</v>
      </c>
      <c r="H3894" s="2">
        <f t="shared" si="304"/>
        <v>67449.56012200001</v>
      </c>
    </row>
    <row r="3895" spans="1:8" x14ac:dyDescent="0.25">
      <c r="A3895" s="2">
        <v>161718.85130000001</v>
      </c>
      <c r="B3895" s="2">
        <f t="shared" si="300"/>
        <v>88945.36821500001</v>
      </c>
      <c r="C3895" s="2">
        <f t="shared" si="301"/>
        <v>181125.11345600002</v>
      </c>
      <c r="D3895" s="2">
        <f t="shared" si="302"/>
        <v>266836.10464500001</v>
      </c>
      <c r="F3895">
        <v>244</v>
      </c>
      <c r="G3895" s="2">
        <f t="shared" si="303"/>
        <v>177890.73643000002</v>
      </c>
      <c r="H3895" s="2">
        <f t="shared" si="304"/>
        <v>250664.21951500003</v>
      </c>
    </row>
    <row r="3896" spans="1:8" x14ac:dyDescent="0.25">
      <c r="A3896" s="2">
        <v>161718.85130000001</v>
      </c>
      <c r="B3896" s="2">
        <f t="shared" si="300"/>
        <v>88945.36821500001</v>
      </c>
      <c r="C3896" s="2">
        <f t="shared" si="301"/>
        <v>181125.11345600002</v>
      </c>
      <c r="D3896" s="2">
        <f t="shared" si="302"/>
        <v>266836.10464500001</v>
      </c>
      <c r="F3896">
        <v>245</v>
      </c>
      <c r="G3896" s="2">
        <f t="shared" si="303"/>
        <v>177890.73643000002</v>
      </c>
      <c r="H3896" s="2">
        <f t="shared" si="304"/>
        <v>250664.21951500003</v>
      </c>
    </row>
    <row r="3897" spans="1:8" x14ac:dyDescent="0.25">
      <c r="A3897" s="2">
        <v>161718.85130000001</v>
      </c>
      <c r="B3897" s="2">
        <f t="shared" si="300"/>
        <v>88945.36821500001</v>
      </c>
      <c r="C3897" s="2">
        <f t="shared" si="301"/>
        <v>181125.11345600002</v>
      </c>
      <c r="D3897" s="2">
        <f t="shared" si="302"/>
        <v>266836.10464500001</v>
      </c>
      <c r="F3897">
        <v>246</v>
      </c>
      <c r="G3897" s="2">
        <f t="shared" si="303"/>
        <v>177890.73643000002</v>
      </c>
      <c r="H3897" s="2">
        <f t="shared" si="304"/>
        <v>250664.21951500003</v>
      </c>
    </row>
    <row r="3898" spans="1:8" x14ac:dyDescent="0.25">
      <c r="A3898" s="2">
        <v>161718.85130000001</v>
      </c>
      <c r="B3898" s="2">
        <f t="shared" si="300"/>
        <v>88945.36821500001</v>
      </c>
      <c r="C3898" s="2">
        <f t="shared" si="301"/>
        <v>181125.11345600002</v>
      </c>
      <c r="D3898" s="2">
        <f t="shared" si="302"/>
        <v>266836.10464500001</v>
      </c>
      <c r="F3898">
        <v>247</v>
      </c>
      <c r="G3898" s="2">
        <f t="shared" si="303"/>
        <v>177890.73643000002</v>
      </c>
      <c r="H3898" s="2">
        <f t="shared" si="304"/>
        <v>250664.21951500003</v>
      </c>
    </row>
    <row r="3899" spans="1:8" x14ac:dyDescent="0.25">
      <c r="A3899" s="2">
        <v>161718.85130000001</v>
      </c>
      <c r="B3899" s="2">
        <f t="shared" si="300"/>
        <v>88945.36821500001</v>
      </c>
      <c r="C3899" s="2">
        <f t="shared" si="301"/>
        <v>181125.11345600002</v>
      </c>
      <c r="D3899" s="2">
        <f t="shared" si="302"/>
        <v>266836.10464500001</v>
      </c>
      <c r="F3899">
        <v>248</v>
      </c>
      <c r="G3899" s="2">
        <f t="shared" si="303"/>
        <v>177890.73643000002</v>
      </c>
      <c r="H3899" s="2">
        <f t="shared" si="304"/>
        <v>250664.21951500003</v>
      </c>
    </row>
    <row r="3900" spans="1:8" x14ac:dyDescent="0.25">
      <c r="A3900" s="2">
        <v>161718.85130000001</v>
      </c>
      <c r="B3900" s="2">
        <f t="shared" si="300"/>
        <v>88945.36821500001</v>
      </c>
      <c r="C3900" s="2">
        <f t="shared" si="301"/>
        <v>181125.11345600002</v>
      </c>
      <c r="D3900" s="2">
        <f t="shared" si="302"/>
        <v>266836.10464500001</v>
      </c>
      <c r="F3900">
        <v>249</v>
      </c>
      <c r="G3900" s="2">
        <f t="shared" si="303"/>
        <v>177890.73643000002</v>
      </c>
      <c r="H3900" s="2">
        <f t="shared" si="304"/>
        <v>250664.21951500003</v>
      </c>
    </row>
    <row r="3901" spans="1:8" x14ac:dyDescent="0.25">
      <c r="A3901" s="2">
        <v>161718.85130000001</v>
      </c>
      <c r="B3901" s="2">
        <f t="shared" si="300"/>
        <v>88945.36821500001</v>
      </c>
      <c r="C3901" s="2">
        <f t="shared" si="301"/>
        <v>181125.11345600002</v>
      </c>
      <c r="D3901" s="2">
        <f t="shared" si="302"/>
        <v>266836.10464500001</v>
      </c>
      <c r="F3901">
        <v>250</v>
      </c>
      <c r="G3901" s="2">
        <f t="shared" si="303"/>
        <v>177890.73643000002</v>
      </c>
      <c r="H3901" s="2">
        <f t="shared" si="304"/>
        <v>250664.21951500003</v>
      </c>
    </row>
    <row r="3902" spans="1:8" x14ac:dyDescent="0.25">
      <c r="A3902" s="2">
        <v>161718.85130000001</v>
      </c>
      <c r="B3902" s="2">
        <f t="shared" si="300"/>
        <v>88945.36821500001</v>
      </c>
      <c r="C3902" s="2">
        <f t="shared" si="301"/>
        <v>181125.11345600002</v>
      </c>
      <c r="D3902" s="2">
        <f t="shared" si="302"/>
        <v>266836.10464500001</v>
      </c>
      <c r="F3902">
        <v>251</v>
      </c>
      <c r="G3902" s="2">
        <f t="shared" si="303"/>
        <v>177890.73643000002</v>
      </c>
      <c r="H3902" s="2">
        <f t="shared" si="304"/>
        <v>250664.21951500003</v>
      </c>
    </row>
    <row r="3903" spans="1:8" x14ac:dyDescent="0.25">
      <c r="A3903" s="2">
        <v>161718.85130000001</v>
      </c>
      <c r="B3903" s="2">
        <f t="shared" si="300"/>
        <v>88945.36821500001</v>
      </c>
      <c r="C3903" s="2">
        <f t="shared" si="301"/>
        <v>181125.11345600002</v>
      </c>
      <c r="D3903" s="2">
        <f t="shared" si="302"/>
        <v>266836.10464500001</v>
      </c>
      <c r="F3903">
        <v>252</v>
      </c>
      <c r="G3903" s="2">
        <f t="shared" si="303"/>
        <v>177890.73643000002</v>
      </c>
      <c r="H3903" s="2">
        <f t="shared" si="304"/>
        <v>250664.21951500003</v>
      </c>
    </row>
    <row r="3904" spans="1:8" x14ac:dyDescent="0.25">
      <c r="A3904" s="2">
        <v>161718.85130000001</v>
      </c>
      <c r="B3904" s="2">
        <f t="shared" si="300"/>
        <v>88945.36821500001</v>
      </c>
      <c r="C3904" s="2">
        <f t="shared" si="301"/>
        <v>181125.11345600002</v>
      </c>
      <c r="D3904" s="2">
        <f t="shared" si="302"/>
        <v>266836.10464500001</v>
      </c>
      <c r="F3904">
        <v>253</v>
      </c>
      <c r="G3904" s="2">
        <f t="shared" si="303"/>
        <v>177890.73643000002</v>
      </c>
      <c r="H3904" s="2">
        <f t="shared" si="304"/>
        <v>250664.21951500003</v>
      </c>
    </row>
    <row r="3905" spans="1:8" x14ac:dyDescent="0.25">
      <c r="A3905" s="2">
        <v>161718.85130000001</v>
      </c>
      <c r="B3905" s="2">
        <f t="shared" si="300"/>
        <v>88945.36821500001</v>
      </c>
      <c r="C3905" s="2">
        <f t="shared" si="301"/>
        <v>181125.11345600002</v>
      </c>
      <c r="D3905" s="2">
        <f t="shared" si="302"/>
        <v>266836.10464500001</v>
      </c>
      <c r="F3905">
        <v>254</v>
      </c>
      <c r="G3905" s="2">
        <f t="shared" si="303"/>
        <v>177890.73643000002</v>
      </c>
      <c r="H3905" s="2">
        <f t="shared" si="304"/>
        <v>250664.21951500003</v>
      </c>
    </row>
    <row r="3906" spans="1:8" x14ac:dyDescent="0.25">
      <c r="A3906" s="2">
        <v>161718.85130000001</v>
      </c>
      <c r="B3906" s="2">
        <f t="shared" si="300"/>
        <v>88945.36821500001</v>
      </c>
      <c r="C3906" s="2">
        <f t="shared" si="301"/>
        <v>181125.11345600002</v>
      </c>
      <c r="D3906" s="2">
        <f t="shared" si="302"/>
        <v>266836.10464500001</v>
      </c>
      <c r="F3906">
        <v>255</v>
      </c>
      <c r="G3906" s="2">
        <f t="shared" si="303"/>
        <v>177890.73643000002</v>
      </c>
      <c r="H3906" s="2">
        <f t="shared" si="304"/>
        <v>250664.21951500003</v>
      </c>
    </row>
    <row r="3907" spans="1:8" x14ac:dyDescent="0.25">
      <c r="A3907" s="2">
        <v>161718.85130000001</v>
      </c>
      <c r="B3907" s="2">
        <f t="shared" ref="B3907:B3970" si="305">A3907*0.55</f>
        <v>88945.36821500001</v>
      </c>
      <c r="C3907" s="2">
        <f t="shared" ref="C3907:C3970" si="306">A3907*1.12</f>
        <v>181125.11345600002</v>
      </c>
      <c r="D3907" s="2">
        <f t="shared" ref="D3907:D3970" si="307">A3907*1.65</f>
        <v>266836.10464500001</v>
      </c>
      <c r="F3907">
        <v>256</v>
      </c>
      <c r="G3907" s="2">
        <f t="shared" ref="G3907:G3970" si="308">IF(OR(F3907&lt;152, F3907&gt;305),A3907*0.9,A3907*1.1)</f>
        <v>177890.73643000002</v>
      </c>
      <c r="H3907" s="2">
        <f t="shared" ref="H3907:H3970" si="309">IF(OR(F3907&lt;152, F3907&gt;305),A3907*0.9,A3907*1.55)</f>
        <v>250664.21951500003</v>
      </c>
    </row>
    <row r="3908" spans="1:8" x14ac:dyDescent="0.25">
      <c r="A3908" s="2">
        <v>161718.85130000001</v>
      </c>
      <c r="B3908" s="2">
        <f t="shared" si="305"/>
        <v>88945.36821500001</v>
      </c>
      <c r="C3908" s="2">
        <f t="shared" si="306"/>
        <v>181125.11345600002</v>
      </c>
      <c r="D3908" s="2">
        <f t="shared" si="307"/>
        <v>266836.10464500001</v>
      </c>
      <c r="F3908">
        <v>257</v>
      </c>
      <c r="G3908" s="2">
        <f t="shared" si="308"/>
        <v>177890.73643000002</v>
      </c>
      <c r="H3908" s="2">
        <f t="shared" si="309"/>
        <v>250664.21951500003</v>
      </c>
    </row>
    <row r="3909" spans="1:8" x14ac:dyDescent="0.25">
      <c r="A3909" s="2">
        <v>161718.85130000001</v>
      </c>
      <c r="B3909" s="2">
        <f t="shared" si="305"/>
        <v>88945.36821500001</v>
      </c>
      <c r="C3909" s="2">
        <f t="shared" si="306"/>
        <v>181125.11345600002</v>
      </c>
      <c r="D3909" s="2">
        <f t="shared" si="307"/>
        <v>266836.10464500001</v>
      </c>
      <c r="F3909">
        <v>258</v>
      </c>
      <c r="G3909" s="2">
        <f t="shared" si="308"/>
        <v>177890.73643000002</v>
      </c>
      <c r="H3909" s="2">
        <f t="shared" si="309"/>
        <v>250664.21951500003</v>
      </c>
    </row>
    <row r="3910" spans="1:8" x14ac:dyDescent="0.25">
      <c r="A3910" s="2">
        <v>161718.85130000001</v>
      </c>
      <c r="B3910" s="2">
        <f t="shared" si="305"/>
        <v>88945.36821500001</v>
      </c>
      <c r="C3910" s="2">
        <f t="shared" si="306"/>
        <v>181125.11345600002</v>
      </c>
      <c r="D3910" s="2">
        <f t="shared" si="307"/>
        <v>266836.10464500001</v>
      </c>
      <c r="F3910">
        <v>259</v>
      </c>
      <c r="G3910" s="2">
        <f t="shared" si="308"/>
        <v>177890.73643000002</v>
      </c>
      <c r="H3910" s="2">
        <f t="shared" si="309"/>
        <v>250664.21951500003</v>
      </c>
    </row>
    <row r="3911" spans="1:8" x14ac:dyDescent="0.25">
      <c r="A3911" s="2">
        <v>161718.85130000001</v>
      </c>
      <c r="B3911" s="2">
        <f t="shared" si="305"/>
        <v>88945.36821500001</v>
      </c>
      <c r="C3911" s="2">
        <f t="shared" si="306"/>
        <v>181125.11345600002</v>
      </c>
      <c r="D3911" s="2">
        <f t="shared" si="307"/>
        <v>266836.10464500001</v>
      </c>
      <c r="F3911">
        <v>260</v>
      </c>
      <c r="G3911" s="2">
        <f t="shared" si="308"/>
        <v>177890.73643000002</v>
      </c>
      <c r="H3911" s="2">
        <f t="shared" si="309"/>
        <v>250664.21951500003</v>
      </c>
    </row>
    <row r="3912" spans="1:8" x14ac:dyDescent="0.25">
      <c r="A3912" s="2">
        <v>161718.85130000001</v>
      </c>
      <c r="B3912" s="2">
        <f t="shared" si="305"/>
        <v>88945.36821500001</v>
      </c>
      <c r="C3912" s="2">
        <f t="shared" si="306"/>
        <v>181125.11345600002</v>
      </c>
      <c r="D3912" s="2">
        <f t="shared" si="307"/>
        <v>266836.10464500001</v>
      </c>
      <c r="F3912">
        <v>261</v>
      </c>
      <c r="G3912" s="2">
        <f t="shared" si="308"/>
        <v>177890.73643000002</v>
      </c>
      <c r="H3912" s="2">
        <f t="shared" si="309"/>
        <v>250664.21951500003</v>
      </c>
    </row>
    <row r="3913" spans="1:8" x14ac:dyDescent="0.25">
      <c r="A3913" s="2">
        <v>161718.85130000001</v>
      </c>
      <c r="B3913" s="2">
        <f t="shared" si="305"/>
        <v>88945.36821500001</v>
      </c>
      <c r="C3913" s="2">
        <f t="shared" si="306"/>
        <v>181125.11345600002</v>
      </c>
      <c r="D3913" s="2">
        <f t="shared" si="307"/>
        <v>266836.10464500001</v>
      </c>
      <c r="F3913">
        <v>262</v>
      </c>
      <c r="G3913" s="2">
        <f t="shared" si="308"/>
        <v>177890.73643000002</v>
      </c>
      <c r="H3913" s="2">
        <f t="shared" si="309"/>
        <v>250664.21951500003</v>
      </c>
    </row>
    <row r="3914" spans="1:8" x14ac:dyDescent="0.25">
      <c r="A3914" s="2">
        <v>161718.85130000001</v>
      </c>
      <c r="B3914" s="2">
        <f t="shared" si="305"/>
        <v>88945.36821500001</v>
      </c>
      <c r="C3914" s="2">
        <f t="shared" si="306"/>
        <v>181125.11345600002</v>
      </c>
      <c r="D3914" s="2">
        <f t="shared" si="307"/>
        <v>266836.10464500001</v>
      </c>
      <c r="F3914">
        <v>263</v>
      </c>
      <c r="G3914" s="2">
        <f t="shared" si="308"/>
        <v>177890.73643000002</v>
      </c>
      <c r="H3914" s="2">
        <f t="shared" si="309"/>
        <v>250664.21951500003</v>
      </c>
    </row>
    <row r="3915" spans="1:8" x14ac:dyDescent="0.25">
      <c r="A3915" s="2">
        <v>161718.85130000001</v>
      </c>
      <c r="B3915" s="2">
        <f t="shared" si="305"/>
        <v>88945.36821500001</v>
      </c>
      <c r="C3915" s="2">
        <f t="shared" si="306"/>
        <v>181125.11345600002</v>
      </c>
      <c r="D3915" s="2">
        <f t="shared" si="307"/>
        <v>266836.10464500001</v>
      </c>
      <c r="F3915">
        <v>264</v>
      </c>
      <c r="G3915" s="2">
        <f t="shared" si="308"/>
        <v>177890.73643000002</v>
      </c>
      <c r="H3915" s="2">
        <f t="shared" si="309"/>
        <v>250664.21951500003</v>
      </c>
    </row>
    <row r="3916" spans="1:8" x14ac:dyDescent="0.25">
      <c r="A3916" s="2">
        <v>161718.85130000001</v>
      </c>
      <c r="B3916" s="2">
        <f t="shared" si="305"/>
        <v>88945.36821500001</v>
      </c>
      <c r="C3916" s="2">
        <f t="shared" si="306"/>
        <v>181125.11345600002</v>
      </c>
      <c r="D3916" s="2">
        <f t="shared" si="307"/>
        <v>266836.10464500001</v>
      </c>
      <c r="F3916">
        <v>265</v>
      </c>
      <c r="G3916" s="2">
        <f t="shared" si="308"/>
        <v>177890.73643000002</v>
      </c>
      <c r="H3916" s="2">
        <f t="shared" si="309"/>
        <v>250664.21951500003</v>
      </c>
    </row>
    <row r="3917" spans="1:8" x14ac:dyDescent="0.25">
      <c r="A3917" s="2">
        <v>161718.85130000001</v>
      </c>
      <c r="B3917" s="2">
        <f t="shared" si="305"/>
        <v>88945.36821500001</v>
      </c>
      <c r="C3917" s="2">
        <f t="shared" si="306"/>
        <v>181125.11345600002</v>
      </c>
      <c r="D3917" s="2">
        <f t="shared" si="307"/>
        <v>266836.10464500001</v>
      </c>
      <c r="F3917">
        <v>266</v>
      </c>
      <c r="G3917" s="2">
        <f t="shared" si="308"/>
        <v>177890.73643000002</v>
      </c>
      <c r="H3917" s="2">
        <f t="shared" si="309"/>
        <v>250664.21951500003</v>
      </c>
    </row>
    <row r="3918" spans="1:8" x14ac:dyDescent="0.25">
      <c r="A3918" s="2">
        <v>161718.85130000001</v>
      </c>
      <c r="B3918" s="2">
        <f t="shared" si="305"/>
        <v>88945.36821500001</v>
      </c>
      <c r="C3918" s="2">
        <f t="shared" si="306"/>
        <v>181125.11345600002</v>
      </c>
      <c r="D3918" s="2">
        <f t="shared" si="307"/>
        <v>266836.10464500001</v>
      </c>
      <c r="F3918">
        <v>267</v>
      </c>
      <c r="G3918" s="2">
        <f t="shared" si="308"/>
        <v>177890.73643000002</v>
      </c>
      <c r="H3918" s="2">
        <f t="shared" si="309"/>
        <v>250664.21951500003</v>
      </c>
    </row>
    <row r="3919" spans="1:8" x14ac:dyDescent="0.25">
      <c r="A3919" s="2">
        <v>161718.85130000001</v>
      </c>
      <c r="B3919" s="2">
        <f t="shared" si="305"/>
        <v>88945.36821500001</v>
      </c>
      <c r="C3919" s="2">
        <f t="shared" si="306"/>
        <v>181125.11345600002</v>
      </c>
      <c r="D3919" s="2">
        <f t="shared" si="307"/>
        <v>266836.10464500001</v>
      </c>
      <c r="F3919">
        <v>268</v>
      </c>
      <c r="G3919" s="2">
        <f t="shared" si="308"/>
        <v>177890.73643000002</v>
      </c>
      <c r="H3919" s="2">
        <f t="shared" si="309"/>
        <v>250664.21951500003</v>
      </c>
    </row>
    <row r="3920" spans="1:8" x14ac:dyDescent="0.25">
      <c r="A3920" s="2">
        <v>161718.85130000001</v>
      </c>
      <c r="B3920" s="2">
        <f t="shared" si="305"/>
        <v>88945.36821500001</v>
      </c>
      <c r="C3920" s="2">
        <f t="shared" si="306"/>
        <v>181125.11345600002</v>
      </c>
      <c r="D3920" s="2">
        <f t="shared" si="307"/>
        <v>266836.10464500001</v>
      </c>
      <c r="F3920">
        <v>269</v>
      </c>
      <c r="G3920" s="2">
        <f t="shared" si="308"/>
        <v>177890.73643000002</v>
      </c>
      <c r="H3920" s="2">
        <f t="shared" si="309"/>
        <v>250664.21951500003</v>
      </c>
    </row>
    <row r="3921" spans="1:8" x14ac:dyDescent="0.25">
      <c r="A3921" s="2">
        <v>161718.85130000001</v>
      </c>
      <c r="B3921" s="2">
        <f t="shared" si="305"/>
        <v>88945.36821500001</v>
      </c>
      <c r="C3921" s="2">
        <f t="shared" si="306"/>
        <v>181125.11345600002</v>
      </c>
      <c r="D3921" s="2">
        <f t="shared" si="307"/>
        <v>266836.10464500001</v>
      </c>
      <c r="F3921">
        <v>270</v>
      </c>
      <c r="G3921" s="2">
        <f t="shared" si="308"/>
        <v>177890.73643000002</v>
      </c>
      <c r="H3921" s="2">
        <f t="shared" si="309"/>
        <v>250664.21951500003</v>
      </c>
    </row>
    <row r="3922" spans="1:8" x14ac:dyDescent="0.25">
      <c r="A3922" s="2">
        <v>161718.85130000001</v>
      </c>
      <c r="B3922" s="2">
        <f t="shared" si="305"/>
        <v>88945.36821500001</v>
      </c>
      <c r="C3922" s="2">
        <f t="shared" si="306"/>
        <v>181125.11345600002</v>
      </c>
      <c r="D3922" s="2">
        <f t="shared" si="307"/>
        <v>266836.10464500001</v>
      </c>
      <c r="F3922">
        <v>271</v>
      </c>
      <c r="G3922" s="2">
        <f t="shared" si="308"/>
        <v>177890.73643000002</v>
      </c>
      <c r="H3922" s="2">
        <f t="shared" si="309"/>
        <v>250664.21951500003</v>
      </c>
    </row>
    <row r="3923" spans="1:8" x14ac:dyDescent="0.25">
      <c r="A3923" s="2">
        <v>161718.85130000001</v>
      </c>
      <c r="B3923" s="2">
        <f t="shared" si="305"/>
        <v>88945.36821500001</v>
      </c>
      <c r="C3923" s="2">
        <f t="shared" si="306"/>
        <v>181125.11345600002</v>
      </c>
      <c r="D3923" s="2">
        <f t="shared" si="307"/>
        <v>266836.10464500001</v>
      </c>
      <c r="F3923">
        <v>272</v>
      </c>
      <c r="G3923" s="2">
        <f t="shared" si="308"/>
        <v>177890.73643000002</v>
      </c>
      <c r="H3923" s="2">
        <f t="shared" si="309"/>
        <v>250664.21951500003</v>
      </c>
    </row>
    <row r="3924" spans="1:8" x14ac:dyDescent="0.25">
      <c r="A3924" s="2">
        <v>161718.85130000001</v>
      </c>
      <c r="B3924" s="2">
        <f t="shared" si="305"/>
        <v>88945.36821500001</v>
      </c>
      <c r="C3924" s="2">
        <f t="shared" si="306"/>
        <v>181125.11345600002</v>
      </c>
      <c r="D3924" s="2">
        <f t="shared" si="307"/>
        <v>266836.10464500001</v>
      </c>
      <c r="F3924">
        <v>273</v>
      </c>
      <c r="G3924" s="2">
        <f t="shared" si="308"/>
        <v>177890.73643000002</v>
      </c>
      <c r="H3924" s="2">
        <f t="shared" si="309"/>
        <v>250664.21951500003</v>
      </c>
    </row>
    <row r="3925" spans="1:8" x14ac:dyDescent="0.25">
      <c r="A3925" s="2">
        <v>190750.76149999999</v>
      </c>
      <c r="B3925" s="2">
        <f t="shared" si="305"/>
        <v>104912.918825</v>
      </c>
      <c r="C3925" s="2">
        <f t="shared" si="306"/>
        <v>213640.85288000002</v>
      </c>
      <c r="D3925" s="2">
        <f t="shared" si="307"/>
        <v>314738.75647499994</v>
      </c>
      <c r="F3925">
        <v>274</v>
      </c>
      <c r="G3925" s="2">
        <f t="shared" si="308"/>
        <v>209825.83765</v>
      </c>
      <c r="H3925" s="2">
        <f t="shared" si="309"/>
        <v>295663.68032500002</v>
      </c>
    </row>
    <row r="3926" spans="1:8" x14ac:dyDescent="0.25">
      <c r="A3926" s="2">
        <v>190750.76149999999</v>
      </c>
      <c r="B3926" s="2">
        <f t="shared" si="305"/>
        <v>104912.918825</v>
      </c>
      <c r="C3926" s="2">
        <f t="shared" si="306"/>
        <v>213640.85288000002</v>
      </c>
      <c r="D3926" s="2">
        <f t="shared" si="307"/>
        <v>314738.75647499994</v>
      </c>
      <c r="F3926">
        <v>275</v>
      </c>
      <c r="G3926" s="2">
        <f t="shared" si="308"/>
        <v>209825.83765</v>
      </c>
      <c r="H3926" s="2">
        <f t="shared" si="309"/>
        <v>295663.68032500002</v>
      </c>
    </row>
    <row r="3927" spans="1:8" x14ac:dyDescent="0.25">
      <c r="A3927" s="2">
        <v>190750.76149999999</v>
      </c>
      <c r="B3927" s="2">
        <f t="shared" si="305"/>
        <v>104912.918825</v>
      </c>
      <c r="C3927" s="2">
        <f t="shared" si="306"/>
        <v>213640.85288000002</v>
      </c>
      <c r="D3927" s="2">
        <f t="shared" si="307"/>
        <v>314738.75647499994</v>
      </c>
      <c r="F3927">
        <v>276</v>
      </c>
      <c r="G3927" s="2">
        <f t="shared" si="308"/>
        <v>209825.83765</v>
      </c>
      <c r="H3927" s="2">
        <f t="shared" si="309"/>
        <v>295663.68032500002</v>
      </c>
    </row>
    <row r="3928" spans="1:8" x14ac:dyDescent="0.25">
      <c r="A3928" s="2">
        <v>190750.76149999999</v>
      </c>
      <c r="B3928" s="2">
        <f t="shared" si="305"/>
        <v>104912.918825</v>
      </c>
      <c r="C3928" s="2">
        <f t="shared" si="306"/>
        <v>213640.85288000002</v>
      </c>
      <c r="D3928" s="2">
        <f t="shared" si="307"/>
        <v>314738.75647499994</v>
      </c>
      <c r="F3928">
        <v>277</v>
      </c>
      <c r="G3928" s="2">
        <f t="shared" si="308"/>
        <v>209825.83765</v>
      </c>
      <c r="H3928" s="2">
        <f t="shared" si="309"/>
        <v>295663.68032500002</v>
      </c>
    </row>
    <row r="3929" spans="1:8" x14ac:dyDescent="0.25">
      <c r="A3929" s="2">
        <v>190750.76149999999</v>
      </c>
      <c r="B3929" s="2">
        <f t="shared" si="305"/>
        <v>104912.918825</v>
      </c>
      <c r="C3929" s="2">
        <f t="shared" si="306"/>
        <v>213640.85288000002</v>
      </c>
      <c r="D3929" s="2">
        <f t="shared" si="307"/>
        <v>314738.75647499994</v>
      </c>
      <c r="F3929">
        <v>278</v>
      </c>
      <c r="G3929" s="2">
        <f t="shared" si="308"/>
        <v>209825.83765</v>
      </c>
      <c r="H3929" s="2">
        <f t="shared" si="309"/>
        <v>295663.68032500002</v>
      </c>
    </row>
    <row r="3930" spans="1:8" x14ac:dyDescent="0.25">
      <c r="A3930" s="2">
        <v>190750.76149999999</v>
      </c>
      <c r="B3930" s="2">
        <f t="shared" si="305"/>
        <v>104912.918825</v>
      </c>
      <c r="C3930" s="2">
        <f t="shared" si="306"/>
        <v>213640.85288000002</v>
      </c>
      <c r="D3930" s="2">
        <f t="shared" si="307"/>
        <v>314738.75647499994</v>
      </c>
      <c r="F3930">
        <v>279</v>
      </c>
      <c r="G3930" s="2">
        <f t="shared" si="308"/>
        <v>209825.83765</v>
      </c>
      <c r="H3930" s="2">
        <f t="shared" si="309"/>
        <v>295663.68032500002</v>
      </c>
    </row>
    <row r="3931" spans="1:8" x14ac:dyDescent="0.25">
      <c r="A3931" s="2">
        <v>190750.76149999999</v>
      </c>
      <c r="B3931" s="2">
        <f t="shared" si="305"/>
        <v>104912.918825</v>
      </c>
      <c r="C3931" s="2">
        <f t="shared" si="306"/>
        <v>213640.85288000002</v>
      </c>
      <c r="D3931" s="2">
        <f t="shared" si="307"/>
        <v>314738.75647499994</v>
      </c>
      <c r="F3931">
        <v>280</v>
      </c>
      <c r="G3931" s="2">
        <f t="shared" si="308"/>
        <v>209825.83765</v>
      </c>
      <c r="H3931" s="2">
        <f t="shared" si="309"/>
        <v>295663.68032500002</v>
      </c>
    </row>
    <row r="3932" spans="1:8" x14ac:dyDescent="0.25">
      <c r="A3932" s="2">
        <v>190750.76149999999</v>
      </c>
      <c r="B3932" s="2">
        <f t="shared" si="305"/>
        <v>104912.918825</v>
      </c>
      <c r="C3932" s="2">
        <f t="shared" si="306"/>
        <v>213640.85288000002</v>
      </c>
      <c r="D3932" s="2">
        <f t="shared" si="307"/>
        <v>314738.75647499994</v>
      </c>
      <c r="F3932">
        <v>281</v>
      </c>
      <c r="G3932" s="2">
        <f t="shared" si="308"/>
        <v>209825.83765</v>
      </c>
      <c r="H3932" s="2">
        <f t="shared" si="309"/>
        <v>295663.68032500002</v>
      </c>
    </row>
    <row r="3933" spans="1:8" x14ac:dyDescent="0.25">
      <c r="A3933" s="2">
        <v>190750.76149999999</v>
      </c>
      <c r="B3933" s="2">
        <f t="shared" si="305"/>
        <v>104912.918825</v>
      </c>
      <c r="C3933" s="2">
        <f t="shared" si="306"/>
        <v>213640.85288000002</v>
      </c>
      <c r="D3933" s="2">
        <f t="shared" si="307"/>
        <v>314738.75647499994</v>
      </c>
      <c r="F3933">
        <v>282</v>
      </c>
      <c r="G3933" s="2">
        <f t="shared" si="308"/>
        <v>209825.83765</v>
      </c>
      <c r="H3933" s="2">
        <f t="shared" si="309"/>
        <v>295663.68032500002</v>
      </c>
    </row>
    <row r="3934" spans="1:8" x14ac:dyDescent="0.25">
      <c r="A3934" s="2">
        <v>190750.76149999999</v>
      </c>
      <c r="B3934" s="2">
        <f t="shared" si="305"/>
        <v>104912.918825</v>
      </c>
      <c r="C3934" s="2">
        <f t="shared" si="306"/>
        <v>213640.85288000002</v>
      </c>
      <c r="D3934" s="2">
        <f t="shared" si="307"/>
        <v>314738.75647499994</v>
      </c>
      <c r="F3934">
        <v>283</v>
      </c>
      <c r="G3934" s="2">
        <f t="shared" si="308"/>
        <v>209825.83765</v>
      </c>
      <c r="H3934" s="2">
        <f t="shared" si="309"/>
        <v>295663.68032500002</v>
      </c>
    </row>
    <row r="3935" spans="1:8" x14ac:dyDescent="0.25">
      <c r="A3935" s="2">
        <v>190750.76149999999</v>
      </c>
      <c r="B3935" s="2">
        <f t="shared" si="305"/>
        <v>104912.918825</v>
      </c>
      <c r="C3935" s="2">
        <f t="shared" si="306"/>
        <v>213640.85288000002</v>
      </c>
      <c r="D3935" s="2">
        <f t="shared" si="307"/>
        <v>314738.75647499994</v>
      </c>
      <c r="F3935">
        <v>284</v>
      </c>
      <c r="G3935" s="2">
        <f t="shared" si="308"/>
        <v>209825.83765</v>
      </c>
      <c r="H3935" s="2">
        <f t="shared" si="309"/>
        <v>295663.68032500002</v>
      </c>
    </row>
    <row r="3936" spans="1:8" x14ac:dyDescent="0.25">
      <c r="A3936" s="2">
        <v>190750.76149999999</v>
      </c>
      <c r="B3936" s="2">
        <f t="shared" si="305"/>
        <v>104912.918825</v>
      </c>
      <c r="C3936" s="2">
        <f t="shared" si="306"/>
        <v>213640.85288000002</v>
      </c>
      <c r="D3936" s="2">
        <f t="shared" si="307"/>
        <v>314738.75647499994</v>
      </c>
      <c r="F3936">
        <v>285</v>
      </c>
      <c r="G3936" s="2">
        <f t="shared" si="308"/>
        <v>209825.83765</v>
      </c>
      <c r="H3936" s="2">
        <f t="shared" si="309"/>
        <v>295663.68032500002</v>
      </c>
    </row>
    <row r="3937" spans="1:8" x14ac:dyDescent="0.25">
      <c r="A3937" s="2">
        <v>190750.76149999999</v>
      </c>
      <c r="B3937" s="2">
        <f t="shared" si="305"/>
        <v>104912.918825</v>
      </c>
      <c r="C3937" s="2">
        <f t="shared" si="306"/>
        <v>213640.85288000002</v>
      </c>
      <c r="D3937" s="2">
        <f t="shared" si="307"/>
        <v>314738.75647499994</v>
      </c>
      <c r="F3937">
        <v>286</v>
      </c>
      <c r="G3937" s="2">
        <f t="shared" si="308"/>
        <v>209825.83765</v>
      </c>
      <c r="H3937" s="2">
        <f t="shared" si="309"/>
        <v>295663.68032500002</v>
      </c>
    </row>
    <row r="3938" spans="1:8" x14ac:dyDescent="0.25">
      <c r="A3938" s="2">
        <v>190750.76149999999</v>
      </c>
      <c r="B3938" s="2">
        <f t="shared" si="305"/>
        <v>104912.918825</v>
      </c>
      <c r="C3938" s="2">
        <f t="shared" si="306"/>
        <v>213640.85288000002</v>
      </c>
      <c r="D3938" s="2">
        <f t="shared" si="307"/>
        <v>314738.75647499994</v>
      </c>
      <c r="F3938">
        <v>287</v>
      </c>
      <c r="G3938" s="2">
        <f t="shared" si="308"/>
        <v>209825.83765</v>
      </c>
      <c r="H3938" s="2">
        <f t="shared" si="309"/>
        <v>295663.68032500002</v>
      </c>
    </row>
    <row r="3939" spans="1:8" x14ac:dyDescent="0.25">
      <c r="A3939" s="2">
        <v>190750.76149999999</v>
      </c>
      <c r="B3939" s="2">
        <f t="shared" si="305"/>
        <v>104912.918825</v>
      </c>
      <c r="C3939" s="2">
        <f t="shared" si="306"/>
        <v>213640.85288000002</v>
      </c>
      <c r="D3939" s="2">
        <f t="shared" si="307"/>
        <v>314738.75647499994</v>
      </c>
      <c r="F3939">
        <v>288</v>
      </c>
      <c r="G3939" s="2">
        <f t="shared" si="308"/>
        <v>209825.83765</v>
      </c>
      <c r="H3939" s="2">
        <f t="shared" si="309"/>
        <v>295663.68032500002</v>
      </c>
    </row>
    <row r="3940" spans="1:8" x14ac:dyDescent="0.25">
      <c r="A3940" s="2">
        <v>190750.76149999999</v>
      </c>
      <c r="B3940" s="2">
        <f t="shared" si="305"/>
        <v>104912.918825</v>
      </c>
      <c r="C3940" s="2">
        <f t="shared" si="306"/>
        <v>213640.85288000002</v>
      </c>
      <c r="D3940" s="2">
        <f t="shared" si="307"/>
        <v>314738.75647499994</v>
      </c>
      <c r="F3940">
        <v>289</v>
      </c>
      <c r="G3940" s="2">
        <f t="shared" si="308"/>
        <v>209825.83765</v>
      </c>
      <c r="H3940" s="2">
        <f t="shared" si="309"/>
        <v>295663.68032500002</v>
      </c>
    </row>
    <row r="3941" spans="1:8" x14ac:dyDescent="0.25">
      <c r="A3941" s="2">
        <v>190750.76149999999</v>
      </c>
      <c r="B3941" s="2">
        <f t="shared" si="305"/>
        <v>104912.918825</v>
      </c>
      <c r="C3941" s="2">
        <f t="shared" si="306"/>
        <v>213640.85288000002</v>
      </c>
      <c r="D3941" s="2">
        <f t="shared" si="307"/>
        <v>314738.75647499994</v>
      </c>
      <c r="F3941">
        <v>290</v>
      </c>
      <c r="G3941" s="2">
        <f t="shared" si="308"/>
        <v>209825.83765</v>
      </c>
      <c r="H3941" s="2">
        <f t="shared" si="309"/>
        <v>295663.68032500002</v>
      </c>
    </row>
    <row r="3942" spans="1:8" x14ac:dyDescent="0.25">
      <c r="A3942" s="2">
        <v>190750.76149999999</v>
      </c>
      <c r="B3942" s="2">
        <f t="shared" si="305"/>
        <v>104912.918825</v>
      </c>
      <c r="C3942" s="2">
        <f t="shared" si="306"/>
        <v>213640.85288000002</v>
      </c>
      <c r="D3942" s="2">
        <f t="shared" si="307"/>
        <v>314738.75647499994</v>
      </c>
      <c r="F3942">
        <v>291</v>
      </c>
      <c r="G3942" s="2">
        <f t="shared" si="308"/>
        <v>209825.83765</v>
      </c>
      <c r="H3942" s="2">
        <f t="shared" si="309"/>
        <v>295663.68032500002</v>
      </c>
    </row>
    <row r="3943" spans="1:8" x14ac:dyDescent="0.25">
      <c r="A3943" s="2">
        <v>190750.76149999999</v>
      </c>
      <c r="B3943" s="2">
        <f t="shared" si="305"/>
        <v>104912.918825</v>
      </c>
      <c r="C3943" s="2">
        <f t="shared" si="306"/>
        <v>213640.85288000002</v>
      </c>
      <c r="D3943" s="2">
        <f t="shared" si="307"/>
        <v>314738.75647499994</v>
      </c>
      <c r="F3943">
        <v>292</v>
      </c>
      <c r="G3943" s="2">
        <f t="shared" si="308"/>
        <v>209825.83765</v>
      </c>
      <c r="H3943" s="2">
        <f t="shared" si="309"/>
        <v>295663.68032500002</v>
      </c>
    </row>
    <row r="3944" spans="1:8" x14ac:dyDescent="0.25">
      <c r="A3944" s="2">
        <v>190750.76149999999</v>
      </c>
      <c r="B3944" s="2">
        <f t="shared" si="305"/>
        <v>104912.918825</v>
      </c>
      <c r="C3944" s="2">
        <f t="shared" si="306"/>
        <v>213640.85288000002</v>
      </c>
      <c r="D3944" s="2">
        <f t="shared" si="307"/>
        <v>314738.75647499994</v>
      </c>
      <c r="F3944">
        <v>293</v>
      </c>
      <c r="G3944" s="2">
        <f t="shared" si="308"/>
        <v>209825.83765</v>
      </c>
      <c r="H3944" s="2">
        <f t="shared" si="309"/>
        <v>295663.68032500002</v>
      </c>
    </row>
    <row r="3945" spans="1:8" x14ac:dyDescent="0.25">
      <c r="A3945" s="2">
        <v>190750.76149999999</v>
      </c>
      <c r="B3945" s="2">
        <f t="shared" si="305"/>
        <v>104912.918825</v>
      </c>
      <c r="C3945" s="2">
        <f t="shared" si="306"/>
        <v>213640.85288000002</v>
      </c>
      <c r="D3945" s="2">
        <f t="shared" si="307"/>
        <v>314738.75647499994</v>
      </c>
      <c r="F3945">
        <v>294</v>
      </c>
      <c r="G3945" s="2">
        <f t="shared" si="308"/>
        <v>209825.83765</v>
      </c>
      <c r="H3945" s="2">
        <f t="shared" si="309"/>
        <v>295663.68032500002</v>
      </c>
    </row>
    <row r="3946" spans="1:8" x14ac:dyDescent="0.25">
      <c r="A3946" s="2">
        <v>190750.76149999999</v>
      </c>
      <c r="B3946" s="2">
        <f t="shared" si="305"/>
        <v>104912.918825</v>
      </c>
      <c r="C3946" s="2">
        <f t="shared" si="306"/>
        <v>213640.85288000002</v>
      </c>
      <c r="D3946" s="2">
        <f t="shared" si="307"/>
        <v>314738.75647499994</v>
      </c>
      <c r="F3946">
        <v>295</v>
      </c>
      <c r="G3946" s="2">
        <f t="shared" si="308"/>
        <v>209825.83765</v>
      </c>
      <c r="H3946" s="2">
        <f t="shared" si="309"/>
        <v>295663.68032500002</v>
      </c>
    </row>
    <row r="3947" spans="1:8" x14ac:dyDescent="0.25">
      <c r="A3947" s="2">
        <v>190750.76149999999</v>
      </c>
      <c r="B3947" s="2">
        <f t="shared" si="305"/>
        <v>104912.918825</v>
      </c>
      <c r="C3947" s="2">
        <f t="shared" si="306"/>
        <v>213640.85288000002</v>
      </c>
      <c r="D3947" s="2">
        <f t="shared" si="307"/>
        <v>314738.75647499994</v>
      </c>
      <c r="F3947">
        <v>296</v>
      </c>
      <c r="G3947" s="2">
        <f t="shared" si="308"/>
        <v>209825.83765</v>
      </c>
      <c r="H3947" s="2">
        <f t="shared" si="309"/>
        <v>295663.68032500002</v>
      </c>
    </row>
    <row r="3948" spans="1:8" x14ac:dyDescent="0.25">
      <c r="A3948" s="2">
        <v>190750.76149999999</v>
      </c>
      <c r="B3948" s="2">
        <f t="shared" si="305"/>
        <v>104912.918825</v>
      </c>
      <c r="C3948" s="2">
        <f t="shared" si="306"/>
        <v>213640.85288000002</v>
      </c>
      <c r="D3948" s="2">
        <f t="shared" si="307"/>
        <v>314738.75647499994</v>
      </c>
      <c r="F3948">
        <v>297</v>
      </c>
      <c r="G3948" s="2">
        <f t="shared" si="308"/>
        <v>209825.83765</v>
      </c>
      <c r="H3948" s="2">
        <f t="shared" si="309"/>
        <v>295663.68032500002</v>
      </c>
    </row>
    <row r="3949" spans="1:8" x14ac:dyDescent="0.25">
      <c r="A3949" s="2">
        <v>190750.76149999999</v>
      </c>
      <c r="B3949" s="2">
        <f t="shared" si="305"/>
        <v>104912.918825</v>
      </c>
      <c r="C3949" s="2">
        <f t="shared" si="306"/>
        <v>213640.85288000002</v>
      </c>
      <c r="D3949" s="2">
        <f t="shared" si="307"/>
        <v>314738.75647499994</v>
      </c>
      <c r="F3949">
        <v>298</v>
      </c>
      <c r="G3949" s="2">
        <f t="shared" si="308"/>
        <v>209825.83765</v>
      </c>
      <c r="H3949" s="2">
        <f t="shared" si="309"/>
        <v>295663.68032500002</v>
      </c>
    </row>
    <row r="3950" spans="1:8" x14ac:dyDescent="0.25">
      <c r="A3950" s="2">
        <v>190750.76149999999</v>
      </c>
      <c r="B3950" s="2">
        <f t="shared" si="305"/>
        <v>104912.918825</v>
      </c>
      <c r="C3950" s="2">
        <f t="shared" si="306"/>
        <v>213640.85288000002</v>
      </c>
      <c r="D3950" s="2">
        <f t="shared" si="307"/>
        <v>314738.75647499994</v>
      </c>
      <c r="F3950">
        <v>299</v>
      </c>
      <c r="G3950" s="2">
        <f t="shared" si="308"/>
        <v>209825.83765</v>
      </c>
      <c r="H3950" s="2">
        <f t="shared" si="309"/>
        <v>295663.68032500002</v>
      </c>
    </row>
    <row r="3951" spans="1:8" x14ac:dyDescent="0.25">
      <c r="A3951" s="2">
        <v>190750.76149999999</v>
      </c>
      <c r="B3951" s="2">
        <f t="shared" si="305"/>
        <v>104912.918825</v>
      </c>
      <c r="C3951" s="2">
        <f t="shared" si="306"/>
        <v>213640.85288000002</v>
      </c>
      <c r="D3951" s="2">
        <f t="shared" si="307"/>
        <v>314738.75647499994</v>
      </c>
      <c r="F3951">
        <v>300</v>
      </c>
      <c r="G3951" s="2">
        <f t="shared" si="308"/>
        <v>209825.83765</v>
      </c>
      <c r="H3951" s="2">
        <f t="shared" si="309"/>
        <v>295663.68032500002</v>
      </c>
    </row>
    <row r="3952" spans="1:8" x14ac:dyDescent="0.25">
      <c r="A3952" s="2">
        <v>444830.7758</v>
      </c>
      <c r="B3952" s="2">
        <f t="shared" si="305"/>
        <v>244656.92669000002</v>
      </c>
      <c r="C3952" s="2">
        <f t="shared" si="306"/>
        <v>498210.46889600006</v>
      </c>
      <c r="D3952" s="2">
        <f t="shared" si="307"/>
        <v>733970.78006999998</v>
      </c>
      <c r="F3952">
        <v>301</v>
      </c>
      <c r="G3952" s="2">
        <f t="shared" si="308"/>
        <v>489313.85338000004</v>
      </c>
      <c r="H3952" s="2">
        <f t="shared" si="309"/>
        <v>689487.70249000005</v>
      </c>
    </row>
    <row r="3953" spans="1:8" x14ac:dyDescent="0.25">
      <c r="A3953" s="2">
        <v>444830.7758</v>
      </c>
      <c r="B3953" s="2">
        <f t="shared" si="305"/>
        <v>244656.92669000002</v>
      </c>
      <c r="C3953" s="2">
        <f t="shared" si="306"/>
        <v>498210.46889600006</v>
      </c>
      <c r="D3953" s="2">
        <f t="shared" si="307"/>
        <v>733970.78006999998</v>
      </c>
      <c r="F3953">
        <v>302</v>
      </c>
      <c r="G3953" s="2">
        <f t="shared" si="308"/>
        <v>489313.85338000004</v>
      </c>
      <c r="H3953" s="2">
        <f t="shared" si="309"/>
        <v>689487.70249000005</v>
      </c>
    </row>
    <row r="3954" spans="1:8" x14ac:dyDescent="0.25">
      <c r="A3954" s="2">
        <v>444830.7758</v>
      </c>
      <c r="B3954" s="2">
        <f t="shared" si="305"/>
        <v>244656.92669000002</v>
      </c>
      <c r="C3954" s="2">
        <f t="shared" si="306"/>
        <v>498210.46889600006</v>
      </c>
      <c r="D3954" s="2">
        <f t="shared" si="307"/>
        <v>733970.78006999998</v>
      </c>
      <c r="F3954">
        <v>303</v>
      </c>
      <c r="G3954" s="2">
        <f t="shared" si="308"/>
        <v>489313.85338000004</v>
      </c>
      <c r="H3954" s="2">
        <f t="shared" si="309"/>
        <v>689487.70249000005</v>
      </c>
    </row>
    <row r="3955" spans="1:8" x14ac:dyDescent="0.25">
      <c r="A3955" s="2">
        <v>444830.7758</v>
      </c>
      <c r="B3955" s="2">
        <f t="shared" si="305"/>
        <v>244656.92669000002</v>
      </c>
      <c r="C3955" s="2">
        <f t="shared" si="306"/>
        <v>498210.46889600006</v>
      </c>
      <c r="D3955" s="2">
        <f t="shared" si="307"/>
        <v>733970.78006999998</v>
      </c>
      <c r="F3955">
        <v>304</v>
      </c>
      <c r="G3955" s="2">
        <f t="shared" si="308"/>
        <v>489313.85338000004</v>
      </c>
      <c r="H3955" s="2">
        <f t="shared" si="309"/>
        <v>689487.70249000005</v>
      </c>
    </row>
    <row r="3956" spans="1:8" x14ac:dyDescent="0.25">
      <c r="A3956" s="2">
        <v>87808.557430000001</v>
      </c>
      <c r="B3956" s="2">
        <f t="shared" si="305"/>
        <v>48294.706586500004</v>
      </c>
      <c r="C3956" s="2">
        <f t="shared" si="306"/>
        <v>98345.584321600007</v>
      </c>
      <c r="D3956" s="2">
        <f t="shared" si="307"/>
        <v>144884.1197595</v>
      </c>
      <c r="F3956">
        <v>305</v>
      </c>
      <c r="G3956" s="2">
        <f t="shared" si="308"/>
        <v>96589.413173000008</v>
      </c>
      <c r="H3956" s="2">
        <f t="shared" si="309"/>
        <v>136103.2640165</v>
      </c>
    </row>
    <row r="3957" spans="1:8" x14ac:dyDescent="0.25">
      <c r="A3957" s="2">
        <v>87808.557430000001</v>
      </c>
      <c r="B3957" s="2">
        <f t="shared" si="305"/>
        <v>48294.706586500004</v>
      </c>
      <c r="C3957" s="2">
        <f t="shared" si="306"/>
        <v>98345.584321600007</v>
      </c>
      <c r="D3957" s="2">
        <f t="shared" si="307"/>
        <v>144884.1197595</v>
      </c>
      <c r="F3957">
        <v>306</v>
      </c>
      <c r="G3957" s="2">
        <f t="shared" si="308"/>
        <v>79027.701687000008</v>
      </c>
      <c r="H3957" s="2">
        <f t="shared" si="309"/>
        <v>79027.701687000008</v>
      </c>
    </row>
    <row r="3958" spans="1:8" x14ac:dyDescent="0.25">
      <c r="A3958" s="2">
        <v>87808.557430000001</v>
      </c>
      <c r="B3958" s="2">
        <f t="shared" si="305"/>
        <v>48294.706586500004</v>
      </c>
      <c r="C3958" s="2">
        <f t="shared" si="306"/>
        <v>98345.584321600007</v>
      </c>
      <c r="D3958" s="2">
        <f t="shared" si="307"/>
        <v>144884.1197595</v>
      </c>
      <c r="F3958">
        <v>307</v>
      </c>
      <c r="G3958" s="2">
        <f t="shared" si="308"/>
        <v>79027.701687000008</v>
      </c>
      <c r="H3958" s="2">
        <f t="shared" si="309"/>
        <v>79027.701687000008</v>
      </c>
    </row>
    <row r="3959" spans="1:8" x14ac:dyDescent="0.25">
      <c r="A3959" s="2">
        <v>87808.557430000001</v>
      </c>
      <c r="B3959" s="2">
        <f t="shared" si="305"/>
        <v>48294.706586500004</v>
      </c>
      <c r="C3959" s="2">
        <f t="shared" si="306"/>
        <v>98345.584321600007</v>
      </c>
      <c r="D3959" s="2">
        <f t="shared" si="307"/>
        <v>144884.1197595</v>
      </c>
      <c r="F3959">
        <v>308</v>
      </c>
      <c r="G3959" s="2">
        <f t="shared" si="308"/>
        <v>79027.701687000008</v>
      </c>
      <c r="H3959" s="2">
        <f t="shared" si="309"/>
        <v>79027.701687000008</v>
      </c>
    </row>
    <row r="3960" spans="1:8" x14ac:dyDescent="0.25">
      <c r="A3960" s="2">
        <v>87808.557430000001</v>
      </c>
      <c r="B3960" s="2">
        <f t="shared" si="305"/>
        <v>48294.706586500004</v>
      </c>
      <c r="C3960" s="2">
        <f t="shared" si="306"/>
        <v>98345.584321600007</v>
      </c>
      <c r="D3960" s="2">
        <f t="shared" si="307"/>
        <v>144884.1197595</v>
      </c>
      <c r="F3960">
        <v>309</v>
      </c>
      <c r="G3960" s="2">
        <f t="shared" si="308"/>
        <v>79027.701687000008</v>
      </c>
      <c r="H3960" s="2">
        <f t="shared" si="309"/>
        <v>79027.701687000008</v>
      </c>
    </row>
    <row r="3961" spans="1:8" x14ac:dyDescent="0.25">
      <c r="A3961" s="2">
        <v>87808.557430000001</v>
      </c>
      <c r="B3961" s="2">
        <f t="shared" si="305"/>
        <v>48294.706586500004</v>
      </c>
      <c r="C3961" s="2">
        <f t="shared" si="306"/>
        <v>98345.584321600007</v>
      </c>
      <c r="D3961" s="2">
        <f t="shared" si="307"/>
        <v>144884.1197595</v>
      </c>
      <c r="F3961">
        <v>310</v>
      </c>
      <c r="G3961" s="2">
        <f t="shared" si="308"/>
        <v>79027.701687000008</v>
      </c>
      <c r="H3961" s="2">
        <f t="shared" si="309"/>
        <v>79027.701687000008</v>
      </c>
    </row>
    <row r="3962" spans="1:8" x14ac:dyDescent="0.25">
      <c r="A3962" s="2">
        <v>87808.557430000001</v>
      </c>
      <c r="B3962" s="2">
        <f t="shared" si="305"/>
        <v>48294.706586500004</v>
      </c>
      <c r="C3962" s="2">
        <f t="shared" si="306"/>
        <v>98345.584321600007</v>
      </c>
      <c r="D3962" s="2">
        <f t="shared" si="307"/>
        <v>144884.1197595</v>
      </c>
      <c r="F3962">
        <v>311</v>
      </c>
      <c r="G3962" s="2">
        <f t="shared" si="308"/>
        <v>79027.701687000008</v>
      </c>
      <c r="H3962" s="2">
        <f t="shared" si="309"/>
        <v>79027.701687000008</v>
      </c>
    </row>
    <row r="3963" spans="1:8" x14ac:dyDescent="0.25">
      <c r="A3963" s="2">
        <v>87808.557430000001</v>
      </c>
      <c r="B3963" s="2">
        <f t="shared" si="305"/>
        <v>48294.706586500004</v>
      </c>
      <c r="C3963" s="2">
        <f t="shared" si="306"/>
        <v>98345.584321600007</v>
      </c>
      <c r="D3963" s="2">
        <f t="shared" si="307"/>
        <v>144884.1197595</v>
      </c>
      <c r="F3963">
        <v>312</v>
      </c>
      <c r="G3963" s="2">
        <f t="shared" si="308"/>
        <v>79027.701687000008</v>
      </c>
      <c r="H3963" s="2">
        <f t="shared" si="309"/>
        <v>79027.701687000008</v>
      </c>
    </row>
    <row r="3964" spans="1:8" x14ac:dyDescent="0.25">
      <c r="A3964" s="2">
        <v>87808.557430000001</v>
      </c>
      <c r="B3964" s="2">
        <f t="shared" si="305"/>
        <v>48294.706586500004</v>
      </c>
      <c r="C3964" s="2">
        <f t="shared" si="306"/>
        <v>98345.584321600007</v>
      </c>
      <c r="D3964" s="2">
        <f t="shared" si="307"/>
        <v>144884.1197595</v>
      </c>
      <c r="F3964">
        <v>313</v>
      </c>
      <c r="G3964" s="2">
        <f t="shared" si="308"/>
        <v>79027.701687000008</v>
      </c>
      <c r="H3964" s="2">
        <f t="shared" si="309"/>
        <v>79027.701687000008</v>
      </c>
    </row>
    <row r="3965" spans="1:8" x14ac:dyDescent="0.25">
      <c r="A3965" s="2">
        <v>87808.557430000001</v>
      </c>
      <c r="B3965" s="2">
        <f t="shared" si="305"/>
        <v>48294.706586500004</v>
      </c>
      <c r="C3965" s="2">
        <f t="shared" si="306"/>
        <v>98345.584321600007</v>
      </c>
      <c r="D3965" s="2">
        <f t="shared" si="307"/>
        <v>144884.1197595</v>
      </c>
      <c r="F3965">
        <v>314</v>
      </c>
      <c r="G3965" s="2">
        <f t="shared" si="308"/>
        <v>79027.701687000008</v>
      </c>
      <c r="H3965" s="2">
        <f t="shared" si="309"/>
        <v>79027.701687000008</v>
      </c>
    </row>
    <row r="3966" spans="1:8" x14ac:dyDescent="0.25">
      <c r="A3966" s="2">
        <v>87808.557430000001</v>
      </c>
      <c r="B3966" s="2">
        <f t="shared" si="305"/>
        <v>48294.706586500004</v>
      </c>
      <c r="C3966" s="2">
        <f t="shared" si="306"/>
        <v>98345.584321600007</v>
      </c>
      <c r="D3966" s="2">
        <f t="shared" si="307"/>
        <v>144884.1197595</v>
      </c>
      <c r="F3966">
        <v>315</v>
      </c>
      <c r="G3966" s="2">
        <f t="shared" si="308"/>
        <v>79027.701687000008</v>
      </c>
      <c r="H3966" s="2">
        <f t="shared" si="309"/>
        <v>79027.701687000008</v>
      </c>
    </row>
    <row r="3967" spans="1:8" x14ac:dyDescent="0.25">
      <c r="A3967" s="2">
        <v>87808.557430000001</v>
      </c>
      <c r="B3967" s="2">
        <f t="shared" si="305"/>
        <v>48294.706586500004</v>
      </c>
      <c r="C3967" s="2">
        <f t="shared" si="306"/>
        <v>98345.584321600007</v>
      </c>
      <c r="D3967" s="2">
        <f t="shared" si="307"/>
        <v>144884.1197595</v>
      </c>
      <c r="F3967">
        <v>316</v>
      </c>
      <c r="G3967" s="2">
        <f t="shared" si="308"/>
        <v>79027.701687000008</v>
      </c>
      <c r="H3967" s="2">
        <f t="shared" si="309"/>
        <v>79027.701687000008</v>
      </c>
    </row>
    <row r="3968" spans="1:8" x14ac:dyDescent="0.25">
      <c r="A3968" s="2">
        <v>87808.557430000001</v>
      </c>
      <c r="B3968" s="2">
        <f t="shared" si="305"/>
        <v>48294.706586500004</v>
      </c>
      <c r="C3968" s="2">
        <f t="shared" si="306"/>
        <v>98345.584321600007</v>
      </c>
      <c r="D3968" s="2">
        <f t="shared" si="307"/>
        <v>144884.1197595</v>
      </c>
      <c r="F3968">
        <v>317</v>
      </c>
      <c r="G3968" s="2">
        <f t="shared" si="308"/>
        <v>79027.701687000008</v>
      </c>
      <c r="H3968" s="2">
        <f t="shared" si="309"/>
        <v>79027.701687000008</v>
      </c>
    </row>
    <row r="3969" spans="1:8" x14ac:dyDescent="0.25">
      <c r="A3969" s="2">
        <v>87808.557430000001</v>
      </c>
      <c r="B3969" s="2">
        <f t="shared" si="305"/>
        <v>48294.706586500004</v>
      </c>
      <c r="C3969" s="2">
        <f t="shared" si="306"/>
        <v>98345.584321600007</v>
      </c>
      <c r="D3969" s="2">
        <f t="shared" si="307"/>
        <v>144884.1197595</v>
      </c>
      <c r="F3969">
        <v>318</v>
      </c>
      <c r="G3969" s="2">
        <f t="shared" si="308"/>
        <v>79027.701687000008</v>
      </c>
      <c r="H3969" s="2">
        <f t="shared" si="309"/>
        <v>79027.701687000008</v>
      </c>
    </row>
    <row r="3970" spans="1:8" x14ac:dyDescent="0.25">
      <c r="A3970" s="2">
        <v>87808.557430000001</v>
      </c>
      <c r="B3970" s="2">
        <f t="shared" si="305"/>
        <v>48294.706586500004</v>
      </c>
      <c r="C3970" s="2">
        <f t="shared" si="306"/>
        <v>98345.584321600007</v>
      </c>
      <c r="D3970" s="2">
        <f t="shared" si="307"/>
        <v>144884.1197595</v>
      </c>
      <c r="F3970">
        <v>319</v>
      </c>
      <c r="G3970" s="2">
        <f t="shared" si="308"/>
        <v>79027.701687000008</v>
      </c>
      <c r="H3970" s="2">
        <f t="shared" si="309"/>
        <v>79027.701687000008</v>
      </c>
    </row>
    <row r="3971" spans="1:8" x14ac:dyDescent="0.25">
      <c r="A3971" s="2">
        <v>87808.557430000001</v>
      </c>
      <c r="B3971" s="2">
        <f t="shared" ref="B3971:B4034" si="310">A3971*0.55</f>
        <v>48294.706586500004</v>
      </c>
      <c r="C3971" s="2">
        <f t="shared" ref="C3971:C4034" si="311">A3971*1.12</f>
        <v>98345.584321600007</v>
      </c>
      <c r="D3971" s="2">
        <f t="shared" ref="D3971:D4034" si="312">A3971*1.65</f>
        <v>144884.1197595</v>
      </c>
      <c r="F3971">
        <v>320</v>
      </c>
      <c r="G3971" s="2">
        <f t="shared" ref="G3971:G4034" si="313">IF(OR(F3971&lt;152, F3971&gt;305),A3971*0.9,A3971*1.1)</f>
        <v>79027.701687000008</v>
      </c>
      <c r="H3971" s="2">
        <f t="shared" ref="H3971:H4034" si="314">IF(OR(F3971&lt;152, F3971&gt;305),A3971*0.9,A3971*1.55)</f>
        <v>79027.701687000008</v>
      </c>
    </row>
    <row r="3972" spans="1:8" x14ac:dyDescent="0.25">
      <c r="A3972" s="2">
        <v>87808.557430000001</v>
      </c>
      <c r="B3972" s="2">
        <f t="shared" si="310"/>
        <v>48294.706586500004</v>
      </c>
      <c r="C3972" s="2">
        <f t="shared" si="311"/>
        <v>98345.584321600007</v>
      </c>
      <c r="D3972" s="2">
        <f t="shared" si="312"/>
        <v>144884.1197595</v>
      </c>
      <c r="F3972">
        <v>321</v>
      </c>
      <c r="G3972" s="2">
        <f t="shared" si="313"/>
        <v>79027.701687000008</v>
      </c>
      <c r="H3972" s="2">
        <f t="shared" si="314"/>
        <v>79027.701687000008</v>
      </c>
    </row>
    <row r="3973" spans="1:8" x14ac:dyDescent="0.25">
      <c r="A3973" s="2">
        <v>87808.557430000001</v>
      </c>
      <c r="B3973" s="2">
        <f t="shared" si="310"/>
        <v>48294.706586500004</v>
      </c>
      <c r="C3973" s="2">
        <f t="shared" si="311"/>
        <v>98345.584321600007</v>
      </c>
      <c r="D3973" s="2">
        <f t="shared" si="312"/>
        <v>144884.1197595</v>
      </c>
      <c r="F3973">
        <v>322</v>
      </c>
      <c r="G3973" s="2">
        <f t="shared" si="313"/>
        <v>79027.701687000008</v>
      </c>
      <c r="H3973" s="2">
        <f t="shared" si="314"/>
        <v>79027.701687000008</v>
      </c>
    </row>
    <row r="3974" spans="1:8" x14ac:dyDescent="0.25">
      <c r="A3974" s="2">
        <v>87808.557430000001</v>
      </c>
      <c r="B3974" s="2">
        <f t="shared" si="310"/>
        <v>48294.706586500004</v>
      </c>
      <c r="C3974" s="2">
        <f t="shared" si="311"/>
        <v>98345.584321600007</v>
      </c>
      <c r="D3974" s="2">
        <f t="shared" si="312"/>
        <v>144884.1197595</v>
      </c>
      <c r="F3974">
        <v>323</v>
      </c>
      <c r="G3974" s="2">
        <f t="shared" si="313"/>
        <v>79027.701687000008</v>
      </c>
      <c r="H3974" s="2">
        <f t="shared" si="314"/>
        <v>79027.701687000008</v>
      </c>
    </row>
    <row r="3975" spans="1:8" x14ac:dyDescent="0.25">
      <c r="A3975" s="2">
        <v>87808.557430000001</v>
      </c>
      <c r="B3975" s="2">
        <f t="shared" si="310"/>
        <v>48294.706586500004</v>
      </c>
      <c r="C3975" s="2">
        <f t="shared" si="311"/>
        <v>98345.584321600007</v>
      </c>
      <c r="D3975" s="2">
        <f t="shared" si="312"/>
        <v>144884.1197595</v>
      </c>
      <c r="F3975">
        <v>324</v>
      </c>
      <c r="G3975" s="2">
        <f t="shared" si="313"/>
        <v>79027.701687000008</v>
      </c>
      <c r="H3975" s="2">
        <f t="shared" si="314"/>
        <v>79027.701687000008</v>
      </c>
    </row>
    <row r="3976" spans="1:8" x14ac:dyDescent="0.25">
      <c r="A3976" s="2">
        <v>87808.557430000001</v>
      </c>
      <c r="B3976" s="2">
        <f t="shared" si="310"/>
        <v>48294.706586500004</v>
      </c>
      <c r="C3976" s="2">
        <f t="shared" si="311"/>
        <v>98345.584321600007</v>
      </c>
      <c r="D3976" s="2">
        <f t="shared" si="312"/>
        <v>144884.1197595</v>
      </c>
      <c r="F3976">
        <v>325</v>
      </c>
      <c r="G3976" s="2">
        <f t="shared" si="313"/>
        <v>79027.701687000008</v>
      </c>
      <c r="H3976" s="2">
        <f t="shared" si="314"/>
        <v>79027.701687000008</v>
      </c>
    </row>
    <row r="3977" spans="1:8" x14ac:dyDescent="0.25">
      <c r="A3977" s="2">
        <v>87808.557430000001</v>
      </c>
      <c r="B3977" s="2">
        <f t="shared" si="310"/>
        <v>48294.706586500004</v>
      </c>
      <c r="C3977" s="2">
        <f t="shared" si="311"/>
        <v>98345.584321600007</v>
      </c>
      <c r="D3977" s="2">
        <f t="shared" si="312"/>
        <v>144884.1197595</v>
      </c>
      <c r="F3977">
        <v>326</v>
      </c>
      <c r="G3977" s="2">
        <f t="shared" si="313"/>
        <v>79027.701687000008</v>
      </c>
      <c r="H3977" s="2">
        <f t="shared" si="314"/>
        <v>79027.701687000008</v>
      </c>
    </row>
    <row r="3978" spans="1:8" x14ac:dyDescent="0.25">
      <c r="A3978" s="2">
        <v>87808.557430000001</v>
      </c>
      <c r="B3978" s="2">
        <f t="shared" si="310"/>
        <v>48294.706586500004</v>
      </c>
      <c r="C3978" s="2">
        <f t="shared" si="311"/>
        <v>98345.584321600007</v>
      </c>
      <c r="D3978" s="2">
        <f t="shared" si="312"/>
        <v>144884.1197595</v>
      </c>
      <c r="F3978">
        <v>327</v>
      </c>
      <c r="G3978" s="2">
        <f t="shared" si="313"/>
        <v>79027.701687000008</v>
      </c>
      <c r="H3978" s="2">
        <f t="shared" si="314"/>
        <v>79027.701687000008</v>
      </c>
    </row>
    <row r="3979" spans="1:8" x14ac:dyDescent="0.25">
      <c r="A3979" s="2">
        <v>87808.557430000001</v>
      </c>
      <c r="B3979" s="2">
        <f t="shared" si="310"/>
        <v>48294.706586500004</v>
      </c>
      <c r="C3979" s="2">
        <f t="shared" si="311"/>
        <v>98345.584321600007</v>
      </c>
      <c r="D3979" s="2">
        <f t="shared" si="312"/>
        <v>144884.1197595</v>
      </c>
      <c r="F3979">
        <v>328</v>
      </c>
      <c r="G3979" s="2">
        <f t="shared" si="313"/>
        <v>79027.701687000008</v>
      </c>
      <c r="H3979" s="2">
        <f t="shared" si="314"/>
        <v>79027.701687000008</v>
      </c>
    </row>
    <row r="3980" spans="1:8" x14ac:dyDescent="0.25">
      <c r="A3980" s="2">
        <v>87808.557430000001</v>
      </c>
      <c r="B3980" s="2">
        <f t="shared" si="310"/>
        <v>48294.706586500004</v>
      </c>
      <c r="C3980" s="2">
        <f t="shared" si="311"/>
        <v>98345.584321600007</v>
      </c>
      <c r="D3980" s="2">
        <f t="shared" si="312"/>
        <v>144884.1197595</v>
      </c>
      <c r="F3980">
        <v>329</v>
      </c>
      <c r="G3980" s="2">
        <f t="shared" si="313"/>
        <v>79027.701687000008</v>
      </c>
      <c r="H3980" s="2">
        <f t="shared" si="314"/>
        <v>79027.701687000008</v>
      </c>
    </row>
    <row r="3981" spans="1:8" x14ac:dyDescent="0.25">
      <c r="A3981" s="2">
        <v>87808.557430000001</v>
      </c>
      <c r="B3981" s="2">
        <f t="shared" si="310"/>
        <v>48294.706586500004</v>
      </c>
      <c r="C3981" s="2">
        <f t="shared" si="311"/>
        <v>98345.584321600007</v>
      </c>
      <c r="D3981" s="2">
        <f t="shared" si="312"/>
        <v>144884.1197595</v>
      </c>
      <c r="F3981">
        <v>330</v>
      </c>
      <c r="G3981" s="2">
        <f t="shared" si="313"/>
        <v>79027.701687000008</v>
      </c>
      <c r="H3981" s="2">
        <f t="shared" si="314"/>
        <v>79027.701687000008</v>
      </c>
    </row>
    <row r="3982" spans="1:8" x14ac:dyDescent="0.25">
      <c r="A3982" s="2">
        <v>87808.557430000001</v>
      </c>
      <c r="B3982" s="2">
        <f t="shared" si="310"/>
        <v>48294.706586500004</v>
      </c>
      <c r="C3982" s="2">
        <f t="shared" si="311"/>
        <v>98345.584321600007</v>
      </c>
      <c r="D3982" s="2">
        <f t="shared" si="312"/>
        <v>144884.1197595</v>
      </c>
      <c r="F3982">
        <v>331</v>
      </c>
      <c r="G3982" s="2">
        <f t="shared" si="313"/>
        <v>79027.701687000008</v>
      </c>
      <c r="H3982" s="2">
        <f t="shared" si="314"/>
        <v>79027.701687000008</v>
      </c>
    </row>
    <row r="3983" spans="1:8" x14ac:dyDescent="0.25">
      <c r="A3983" s="2">
        <v>87808.557430000001</v>
      </c>
      <c r="B3983" s="2">
        <f t="shared" si="310"/>
        <v>48294.706586500004</v>
      </c>
      <c r="C3983" s="2">
        <f t="shared" si="311"/>
        <v>98345.584321600007</v>
      </c>
      <c r="D3983" s="2">
        <f t="shared" si="312"/>
        <v>144884.1197595</v>
      </c>
      <c r="F3983">
        <v>332</v>
      </c>
      <c r="G3983" s="2">
        <f t="shared" si="313"/>
        <v>79027.701687000008</v>
      </c>
      <c r="H3983" s="2">
        <f t="shared" si="314"/>
        <v>79027.701687000008</v>
      </c>
    </row>
    <row r="3984" spans="1:8" x14ac:dyDescent="0.25">
      <c r="A3984" s="2">
        <v>87808.557430000001</v>
      </c>
      <c r="B3984" s="2">
        <f t="shared" si="310"/>
        <v>48294.706586500004</v>
      </c>
      <c r="C3984" s="2">
        <f t="shared" si="311"/>
        <v>98345.584321600007</v>
      </c>
      <c r="D3984" s="2">
        <f t="shared" si="312"/>
        <v>144884.1197595</v>
      </c>
      <c r="F3984">
        <v>333</v>
      </c>
      <c r="G3984" s="2">
        <f t="shared" si="313"/>
        <v>79027.701687000008</v>
      </c>
      <c r="H3984" s="2">
        <f t="shared" si="314"/>
        <v>79027.701687000008</v>
      </c>
    </row>
    <row r="3985" spans="1:8" x14ac:dyDescent="0.25">
      <c r="A3985" s="2">
        <v>87808.557430000001</v>
      </c>
      <c r="B3985" s="2">
        <f t="shared" si="310"/>
        <v>48294.706586500004</v>
      </c>
      <c r="C3985" s="2">
        <f t="shared" si="311"/>
        <v>98345.584321600007</v>
      </c>
      <c r="D3985" s="2">
        <f t="shared" si="312"/>
        <v>144884.1197595</v>
      </c>
      <c r="F3985">
        <v>334</v>
      </c>
      <c r="G3985" s="2">
        <f t="shared" si="313"/>
        <v>79027.701687000008</v>
      </c>
      <c r="H3985" s="2">
        <f t="shared" si="314"/>
        <v>79027.701687000008</v>
      </c>
    </row>
    <row r="3986" spans="1:8" x14ac:dyDescent="0.25">
      <c r="A3986" s="2">
        <v>0</v>
      </c>
      <c r="B3986" s="2">
        <f t="shared" si="310"/>
        <v>0</v>
      </c>
      <c r="C3986" s="2">
        <f t="shared" si="311"/>
        <v>0</v>
      </c>
      <c r="D3986" s="2">
        <f t="shared" si="312"/>
        <v>0</v>
      </c>
      <c r="F3986">
        <v>335</v>
      </c>
      <c r="G3986" s="2">
        <f t="shared" si="313"/>
        <v>0</v>
      </c>
      <c r="H3986" s="2">
        <f t="shared" si="314"/>
        <v>0</v>
      </c>
    </row>
    <row r="3987" spans="1:8" x14ac:dyDescent="0.25">
      <c r="A3987" s="2">
        <v>0</v>
      </c>
      <c r="B3987" s="2">
        <f t="shared" si="310"/>
        <v>0</v>
      </c>
      <c r="C3987" s="2">
        <f t="shared" si="311"/>
        <v>0</v>
      </c>
      <c r="D3987" s="2">
        <f t="shared" si="312"/>
        <v>0</v>
      </c>
      <c r="F3987">
        <v>336</v>
      </c>
      <c r="G3987" s="2">
        <f t="shared" si="313"/>
        <v>0</v>
      </c>
      <c r="H3987" s="2">
        <f t="shared" si="314"/>
        <v>0</v>
      </c>
    </row>
    <row r="3988" spans="1:8" x14ac:dyDescent="0.25">
      <c r="A3988" s="2">
        <v>0</v>
      </c>
      <c r="B3988" s="2">
        <f t="shared" si="310"/>
        <v>0</v>
      </c>
      <c r="C3988" s="2">
        <f t="shared" si="311"/>
        <v>0</v>
      </c>
      <c r="D3988" s="2">
        <f t="shared" si="312"/>
        <v>0</v>
      </c>
      <c r="F3988">
        <v>337</v>
      </c>
      <c r="G3988" s="2">
        <f t="shared" si="313"/>
        <v>0</v>
      </c>
      <c r="H3988" s="2">
        <f t="shared" si="314"/>
        <v>0</v>
      </c>
    </row>
    <row r="3989" spans="1:8" x14ac:dyDescent="0.25">
      <c r="A3989" s="2">
        <v>0</v>
      </c>
      <c r="B3989" s="2">
        <f t="shared" si="310"/>
        <v>0</v>
      </c>
      <c r="C3989" s="2">
        <f t="shared" si="311"/>
        <v>0</v>
      </c>
      <c r="D3989" s="2">
        <f t="shared" si="312"/>
        <v>0</v>
      </c>
      <c r="F3989">
        <v>338</v>
      </c>
      <c r="G3989" s="2">
        <f t="shared" si="313"/>
        <v>0</v>
      </c>
      <c r="H3989" s="2">
        <f t="shared" si="314"/>
        <v>0</v>
      </c>
    </row>
    <row r="3990" spans="1:8" x14ac:dyDescent="0.25">
      <c r="A3990" s="2">
        <v>0</v>
      </c>
      <c r="B3990" s="2">
        <f t="shared" si="310"/>
        <v>0</v>
      </c>
      <c r="C3990" s="2">
        <f t="shared" si="311"/>
        <v>0</v>
      </c>
      <c r="D3990" s="2">
        <f t="shared" si="312"/>
        <v>0</v>
      </c>
      <c r="F3990">
        <v>339</v>
      </c>
      <c r="G3990" s="2">
        <f t="shared" si="313"/>
        <v>0</v>
      </c>
      <c r="H3990" s="2">
        <f t="shared" si="314"/>
        <v>0</v>
      </c>
    </row>
    <row r="3991" spans="1:8" x14ac:dyDescent="0.25">
      <c r="A3991" s="2">
        <v>0</v>
      </c>
      <c r="B3991" s="2">
        <f t="shared" si="310"/>
        <v>0</v>
      </c>
      <c r="C3991" s="2">
        <f t="shared" si="311"/>
        <v>0</v>
      </c>
      <c r="D3991" s="2">
        <f t="shared" si="312"/>
        <v>0</v>
      </c>
      <c r="F3991">
        <v>340</v>
      </c>
      <c r="G3991" s="2">
        <f t="shared" si="313"/>
        <v>0</v>
      </c>
      <c r="H3991" s="2">
        <f t="shared" si="314"/>
        <v>0</v>
      </c>
    </row>
    <row r="3992" spans="1:8" x14ac:dyDescent="0.25">
      <c r="A3992" s="2">
        <v>0</v>
      </c>
      <c r="B3992" s="2">
        <f t="shared" si="310"/>
        <v>0</v>
      </c>
      <c r="C3992" s="2">
        <f t="shared" si="311"/>
        <v>0</v>
      </c>
      <c r="D3992" s="2">
        <f t="shared" si="312"/>
        <v>0</v>
      </c>
      <c r="F3992">
        <v>341</v>
      </c>
      <c r="G3992" s="2">
        <f t="shared" si="313"/>
        <v>0</v>
      </c>
      <c r="H3992" s="2">
        <f t="shared" si="314"/>
        <v>0</v>
      </c>
    </row>
    <row r="3993" spans="1:8" x14ac:dyDescent="0.25">
      <c r="A3993" s="2">
        <v>0</v>
      </c>
      <c r="B3993" s="2">
        <f t="shared" si="310"/>
        <v>0</v>
      </c>
      <c r="C3993" s="2">
        <f t="shared" si="311"/>
        <v>0</v>
      </c>
      <c r="D3993" s="2">
        <f t="shared" si="312"/>
        <v>0</v>
      </c>
      <c r="F3993">
        <v>342</v>
      </c>
      <c r="G3993" s="2">
        <f t="shared" si="313"/>
        <v>0</v>
      </c>
      <c r="H3993" s="2">
        <f t="shared" si="314"/>
        <v>0</v>
      </c>
    </row>
    <row r="3994" spans="1:8" x14ac:dyDescent="0.25">
      <c r="A3994" s="2">
        <v>0</v>
      </c>
      <c r="B3994" s="2">
        <f t="shared" si="310"/>
        <v>0</v>
      </c>
      <c r="C3994" s="2">
        <f t="shared" si="311"/>
        <v>0</v>
      </c>
      <c r="D3994" s="2">
        <f t="shared" si="312"/>
        <v>0</v>
      </c>
      <c r="F3994">
        <v>343</v>
      </c>
      <c r="G3994" s="2">
        <f t="shared" si="313"/>
        <v>0</v>
      </c>
      <c r="H3994" s="2">
        <f t="shared" si="314"/>
        <v>0</v>
      </c>
    </row>
    <row r="3995" spans="1:8" x14ac:dyDescent="0.25">
      <c r="A3995" s="2">
        <v>0</v>
      </c>
      <c r="B3995" s="2">
        <f t="shared" si="310"/>
        <v>0</v>
      </c>
      <c r="C3995" s="2">
        <f t="shared" si="311"/>
        <v>0</v>
      </c>
      <c r="D3995" s="2">
        <f t="shared" si="312"/>
        <v>0</v>
      </c>
      <c r="F3995">
        <v>344</v>
      </c>
      <c r="G3995" s="2">
        <f t="shared" si="313"/>
        <v>0</v>
      </c>
      <c r="H3995" s="2">
        <f t="shared" si="314"/>
        <v>0</v>
      </c>
    </row>
    <row r="3996" spans="1:8" x14ac:dyDescent="0.25">
      <c r="A3996" s="2">
        <v>0</v>
      </c>
      <c r="B3996" s="2">
        <f t="shared" si="310"/>
        <v>0</v>
      </c>
      <c r="C3996" s="2">
        <f t="shared" si="311"/>
        <v>0</v>
      </c>
      <c r="D3996" s="2">
        <f t="shared" si="312"/>
        <v>0</v>
      </c>
      <c r="F3996">
        <v>345</v>
      </c>
      <c r="G3996" s="2">
        <f t="shared" si="313"/>
        <v>0</v>
      </c>
      <c r="H3996" s="2">
        <f t="shared" si="314"/>
        <v>0</v>
      </c>
    </row>
    <row r="3997" spans="1:8" x14ac:dyDescent="0.25">
      <c r="A3997" s="2">
        <v>0</v>
      </c>
      <c r="B3997" s="2">
        <f t="shared" si="310"/>
        <v>0</v>
      </c>
      <c r="C3997" s="2">
        <f t="shared" si="311"/>
        <v>0</v>
      </c>
      <c r="D3997" s="2">
        <f t="shared" si="312"/>
        <v>0</v>
      </c>
      <c r="F3997">
        <v>346</v>
      </c>
      <c r="G3997" s="2">
        <f t="shared" si="313"/>
        <v>0</v>
      </c>
      <c r="H3997" s="2">
        <f t="shared" si="314"/>
        <v>0</v>
      </c>
    </row>
    <row r="3998" spans="1:8" x14ac:dyDescent="0.25">
      <c r="A3998" s="2">
        <v>0</v>
      </c>
      <c r="B3998" s="2">
        <f t="shared" si="310"/>
        <v>0</v>
      </c>
      <c r="C3998" s="2">
        <f t="shared" si="311"/>
        <v>0</v>
      </c>
      <c r="D3998" s="2">
        <f t="shared" si="312"/>
        <v>0</v>
      </c>
      <c r="F3998">
        <v>347</v>
      </c>
      <c r="G3998" s="2">
        <f t="shared" si="313"/>
        <v>0</v>
      </c>
      <c r="H3998" s="2">
        <f t="shared" si="314"/>
        <v>0</v>
      </c>
    </row>
    <row r="3999" spans="1:8" x14ac:dyDescent="0.25">
      <c r="A3999" s="2">
        <v>0</v>
      </c>
      <c r="B3999" s="2">
        <f t="shared" si="310"/>
        <v>0</v>
      </c>
      <c r="C3999" s="2">
        <f t="shared" si="311"/>
        <v>0</v>
      </c>
      <c r="D3999" s="2">
        <f t="shared" si="312"/>
        <v>0</v>
      </c>
      <c r="F3999">
        <v>348</v>
      </c>
      <c r="G3999" s="2">
        <f t="shared" si="313"/>
        <v>0</v>
      </c>
      <c r="H3999" s="2">
        <f t="shared" si="314"/>
        <v>0</v>
      </c>
    </row>
    <row r="4000" spans="1:8" x14ac:dyDescent="0.25">
      <c r="A4000" s="2">
        <v>0</v>
      </c>
      <c r="B4000" s="2">
        <f t="shared" si="310"/>
        <v>0</v>
      </c>
      <c r="C4000" s="2">
        <f t="shared" si="311"/>
        <v>0</v>
      </c>
      <c r="D4000" s="2">
        <f t="shared" si="312"/>
        <v>0</v>
      </c>
      <c r="F4000">
        <v>349</v>
      </c>
      <c r="G4000" s="2">
        <f t="shared" si="313"/>
        <v>0</v>
      </c>
      <c r="H4000" s="2">
        <f t="shared" si="314"/>
        <v>0</v>
      </c>
    </row>
    <row r="4001" spans="1:8" x14ac:dyDescent="0.25">
      <c r="A4001" s="2">
        <v>0</v>
      </c>
      <c r="B4001" s="2">
        <f t="shared" si="310"/>
        <v>0</v>
      </c>
      <c r="C4001" s="2">
        <f t="shared" si="311"/>
        <v>0</v>
      </c>
      <c r="D4001" s="2">
        <f t="shared" si="312"/>
        <v>0</v>
      </c>
      <c r="F4001">
        <v>350</v>
      </c>
      <c r="G4001" s="2">
        <f t="shared" si="313"/>
        <v>0</v>
      </c>
      <c r="H4001" s="2">
        <f t="shared" si="314"/>
        <v>0</v>
      </c>
    </row>
    <row r="4002" spans="1:8" x14ac:dyDescent="0.25">
      <c r="A4002" s="2">
        <v>0</v>
      </c>
      <c r="B4002" s="2">
        <f t="shared" si="310"/>
        <v>0</v>
      </c>
      <c r="C4002" s="2">
        <f t="shared" si="311"/>
        <v>0</v>
      </c>
      <c r="D4002" s="2">
        <f t="shared" si="312"/>
        <v>0</v>
      </c>
      <c r="F4002">
        <v>351</v>
      </c>
      <c r="G4002" s="2">
        <f t="shared" si="313"/>
        <v>0</v>
      </c>
      <c r="H4002" s="2">
        <f t="shared" si="314"/>
        <v>0</v>
      </c>
    </row>
    <row r="4003" spans="1:8" x14ac:dyDescent="0.25">
      <c r="A4003" s="2">
        <v>0</v>
      </c>
      <c r="B4003" s="2">
        <f t="shared" si="310"/>
        <v>0</v>
      </c>
      <c r="C4003" s="2">
        <f t="shared" si="311"/>
        <v>0</v>
      </c>
      <c r="D4003" s="2">
        <f t="shared" si="312"/>
        <v>0</v>
      </c>
      <c r="F4003">
        <v>352</v>
      </c>
      <c r="G4003" s="2">
        <f t="shared" si="313"/>
        <v>0</v>
      </c>
      <c r="H4003" s="2">
        <f t="shared" si="314"/>
        <v>0</v>
      </c>
    </row>
    <row r="4004" spans="1:8" x14ac:dyDescent="0.25">
      <c r="A4004" s="2">
        <v>0</v>
      </c>
      <c r="B4004" s="2">
        <f t="shared" si="310"/>
        <v>0</v>
      </c>
      <c r="C4004" s="2">
        <f t="shared" si="311"/>
        <v>0</v>
      </c>
      <c r="D4004" s="2">
        <f t="shared" si="312"/>
        <v>0</v>
      </c>
      <c r="F4004">
        <v>353</v>
      </c>
      <c r="G4004" s="2">
        <f t="shared" si="313"/>
        <v>0</v>
      </c>
      <c r="H4004" s="2">
        <f t="shared" si="314"/>
        <v>0</v>
      </c>
    </row>
    <row r="4005" spans="1:8" x14ac:dyDescent="0.25">
      <c r="A4005" s="2">
        <v>0</v>
      </c>
      <c r="B4005" s="2">
        <f t="shared" si="310"/>
        <v>0</v>
      </c>
      <c r="C4005" s="2">
        <f t="shared" si="311"/>
        <v>0</v>
      </c>
      <c r="D4005" s="2">
        <f t="shared" si="312"/>
        <v>0</v>
      </c>
      <c r="F4005">
        <v>354</v>
      </c>
      <c r="G4005" s="2">
        <f t="shared" si="313"/>
        <v>0</v>
      </c>
      <c r="H4005" s="2">
        <f t="shared" si="314"/>
        <v>0</v>
      </c>
    </row>
    <row r="4006" spans="1:8" x14ac:dyDescent="0.25">
      <c r="A4006" s="2">
        <v>0</v>
      </c>
      <c r="B4006" s="2">
        <f t="shared" si="310"/>
        <v>0</v>
      </c>
      <c r="C4006" s="2">
        <f t="shared" si="311"/>
        <v>0</v>
      </c>
      <c r="D4006" s="2">
        <f t="shared" si="312"/>
        <v>0</v>
      </c>
      <c r="F4006">
        <v>355</v>
      </c>
      <c r="G4006" s="2">
        <f t="shared" si="313"/>
        <v>0</v>
      </c>
      <c r="H4006" s="2">
        <f t="shared" si="314"/>
        <v>0</v>
      </c>
    </row>
    <row r="4007" spans="1:8" x14ac:dyDescent="0.25">
      <c r="A4007" s="2">
        <v>0</v>
      </c>
      <c r="B4007" s="2">
        <f t="shared" si="310"/>
        <v>0</v>
      </c>
      <c r="C4007" s="2">
        <f t="shared" si="311"/>
        <v>0</v>
      </c>
      <c r="D4007" s="2">
        <f t="shared" si="312"/>
        <v>0</v>
      </c>
      <c r="F4007">
        <v>356</v>
      </c>
      <c r="G4007" s="2">
        <f t="shared" si="313"/>
        <v>0</v>
      </c>
      <c r="H4007" s="2">
        <f t="shared" si="314"/>
        <v>0</v>
      </c>
    </row>
    <row r="4008" spans="1:8" x14ac:dyDescent="0.25">
      <c r="A4008" s="2">
        <v>0</v>
      </c>
      <c r="B4008" s="2">
        <f t="shared" si="310"/>
        <v>0</v>
      </c>
      <c r="C4008" s="2">
        <f t="shared" si="311"/>
        <v>0</v>
      </c>
      <c r="D4008" s="2">
        <f t="shared" si="312"/>
        <v>0</v>
      </c>
      <c r="F4008">
        <v>357</v>
      </c>
      <c r="G4008" s="2">
        <f t="shared" si="313"/>
        <v>0</v>
      </c>
      <c r="H4008" s="2">
        <f t="shared" si="314"/>
        <v>0</v>
      </c>
    </row>
    <row r="4009" spans="1:8" x14ac:dyDescent="0.25">
      <c r="A4009" s="2">
        <v>0</v>
      </c>
      <c r="B4009" s="2">
        <f t="shared" si="310"/>
        <v>0</v>
      </c>
      <c r="C4009" s="2">
        <f t="shared" si="311"/>
        <v>0</v>
      </c>
      <c r="D4009" s="2">
        <f t="shared" si="312"/>
        <v>0</v>
      </c>
      <c r="F4009">
        <v>358</v>
      </c>
      <c r="G4009" s="2">
        <f t="shared" si="313"/>
        <v>0</v>
      </c>
      <c r="H4009" s="2">
        <f t="shared" si="314"/>
        <v>0</v>
      </c>
    </row>
    <row r="4010" spans="1:8" x14ac:dyDescent="0.25">
      <c r="A4010" s="2">
        <v>0</v>
      </c>
      <c r="B4010" s="2">
        <f t="shared" si="310"/>
        <v>0</v>
      </c>
      <c r="C4010" s="2">
        <f t="shared" si="311"/>
        <v>0</v>
      </c>
      <c r="D4010" s="2">
        <f t="shared" si="312"/>
        <v>0</v>
      </c>
      <c r="F4010">
        <v>359</v>
      </c>
      <c r="G4010" s="2">
        <f t="shared" si="313"/>
        <v>0</v>
      </c>
      <c r="H4010" s="2">
        <f t="shared" si="314"/>
        <v>0</v>
      </c>
    </row>
    <row r="4011" spans="1:8" x14ac:dyDescent="0.25">
      <c r="A4011" s="2">
        <v>0</v>
      </c>
      <c r="B4011" s="2">
        <f t="shared" si="310"/>
        <v>0</v>
      </c>
      <c r="C4011" s="2">
        <f t="shared" si="311"/>
        <v>0</v>
      </c>
      <c r="D4011" s="2">
        <f t="shared" si="312"/>
        <v>0</v>
      </c>
      <c r="F4011">
        <v>360</v>
      </c>
      <c r="G4011" s="2">
        <f t="shared" si="313"/>
        <v>0</v>
      </c>
      <c r="H4011" s="2">
        <f t="shared" si="314"/>
        <v>0</v>
      </c>
    </row>
    <row r="4012" spans="1:8" x14ac:dyDescent="0.25">
      <c r="A4012" s="2">
        <v>0</v>
      </c>
      <c r="B4012" s="2">
        <f t="shared" si="310"/>
        <v>0</v>
      </c>
      <c r="C4012" s="2">
        <f t="shared" si="311"/>
        <v>0</v>
      </c>
      <c r="D4012" s="2">
        <f t="shared" si="312"/>
        <v>0</v>
      </c>
      <c r="F4012">
        <v>361</v>
      </c>
      <c r="G4012" s="2">
        <f t="shared" si="313"/>
        <v>0</v>
      </c>
      <c r="H4012" s="2">
        <f t="shared" si="314"/>
        <v>0</v>
      </c>
    </row>
    <row r="4013" spans="1:8" x14ac:dyDescent="0.25">
      <c r="A4013" s="2">
        <v>0</v>
      </c>
      <c r="B4013" s="2">
        <f t="shared" si="310"/>
        <v>0</v>
      </c>
      <c r="C4013" s="2">
        <f t="shared" si="311"/>
        <v>0</v>
      </c>
      <c r="D4013" s="2">
        <f t="shared" si="312"/>
        <v>0</v>
      </c>
      <c r="F4013">
        <v>362</v>
      </c>
      <c r="G4013" s="2">
        <f t="shared" si="313"/>
        <v>0</v>
      </c>
      <c r="H4013" s="2">
        <f t="shared" si="314"/>
        <v>0</v>
      </c>
    </row>
    <row r="4014" spans="1:8" x14ac:dyDescent="0.25">
      <c r="A4014" s="2">
        <v>0</v>
      </c>
      <c r="B4014" s="2">
        <f t="shared" si="310"/>
        <v>0</v>
      </c>
      <c r="C4014" s="2">
        <f t="shared" si="311"/>
        <v>0</v>
      </c>
      <c r="D4014" s="2">
        <f t="shared" si="312"/>
        <v>0</v>
      </c>
      <c r="F4014">
        <v>363</v>
      </c>
      <c r="G4014" s="2">
        <f t="shared" si="313"/>
        <v>0</v>
      </c>
      <c r="H4014" s="2">
        <f t="shared" si="314"/>
        <v>0</v>
      </c>
    </row>
    <row r="4015" spans="1:8" x14ac:dyDescent="0.25">
      <c r="A4015" s="2">
        <v>0</v>
      </c>
      <c r="B4015" s="2">
        <f t="shared" si="310"/>
        <v>0</v>
      </c>
      <c r="C4015" s="2">
        <f t="shared" si="311"/>
        <v>0</v>
      </c>
      <c r="D4015" s="2">
        <f t="shared" si="312"/>
        <v>0</v>
      </c>
      <c r="F4015">
        <v>364</v>
      </c>
      <c r="G4015" s="2">
        <f t="shared" si="313"/>
        <v>0</v>
      </c>
      <c r="H4015" s="2">
        <f t="shared" si="314"/>
        <v>0</v>
      </c>
    </row>
    <row r="4016" spans="1:8" x14ac:dyDescent="0.25">
      <c r="A4016" s="2">
        <v>0</v>
      </c>
      <c r="B4016" s="2">
        <f t="shared" si="310"/>
        <v>0</v>
      </c>
      <c r="C4016" s="2">
        <f t="shared" si="311"/>
        <v>0</v>
      </c>
      <c r="D4016" s="2">
        <f t="shared" si="312"/>
        <v>0</v>
      </c>
      <c r="F4016">
        <v>365</v>
      </c>
      <c r="G4016" s="2">
        <f t="shared" si="313"/>
        <v>0</v>
      </c>
      <c r="H4016" s="2">
        <f t="shared" si="314"/>
        <v>0</v>
      </c>
    </row>
    <row r="4017" spans="1:8" x14ac:dyDescent="0.25">
      <c r="A4017" s="2">
        <v>0</v>
      </c>
      <c r="B4017" s="2">
        <f t="shared" si="310"/>
        <v>0</v>
      </c>
      <c r="C4017" s="2">
        <f t="shared" si="311"/>
        <v>0</v>
      </c>
      <c r="D4017" s="2">
        <f t="shared" si="312"/>
        <v>0</v>
      </c>
      <c r="F4017">
        <v>1</v>
      </c>
      <c r="G4017" s="2">
        <f t="shared" si="313"/>
        <v>0</v>
      </c>
      <c r="H4017" s="2">
        <f t="shared" si="314"/>
        <v>0</v>
      </c>
    </row>
    <row r="4018" spans="1:8" x14ac:dyDescent="0.25">
      <c r="A4018" s="2">
        <v>0</v>
      </c>
      <c r="B4018" s="2">
        <f t="shared" si="310"/>
        <v>0</v>
      </c>
      <c r="C4018" s="2">
        <f t="shared" si="311"/>
        <v>0</v>
      </c>
      <c r="D4018" s="2">
        <f t="shared" si="312"/>
        <v>0</v>
      </c>
      <c r="F4018">
        <v>2</v>
      </c>
      <c r="G4018" s="2">
        <f t="shared" si="313"/>
        <v>0</v>
      </c>
      <c r="H4018" s="2">
        <f t="shared" si="314"/>
        <v>0</v>
      </c>
    </row>
    <row r="4019" spans="1:8" x14ac:dyDescent="0.25">
      <c r="A4019" s="2">
        <v>0</v>
      </c>
      <c r="B4019" s="2">
        <f t="shared" si="310"/>
        <v>0</v>
      </c>
      <c r="C4019" s="2">
        <f t="shared" si="311"/>
        <v>0</v>
      </c>
      <c r="D4019" s="2">
        <f t="shared" si="312"/>
        <v>0</v>
      </c>
      <c r="F4019">
        <v>3</v>
      </c>
      <c r="G4019" s="2">
        <f t="shared" si="313"/>
        <v>0</v>
      </c>
      <c r="H4019" s="2">
        <f t="shared" si="314"/>
        <v>0</v>
      </c>
    </row>
    <row r="4020" spans="1:8" x14ac:dyDescent="0.25">
      <c r="A4020" s="2">
        <v>0</v>
      </c>
      <c r="B4020" s="2">
        <f t="shared" si="310"/>
        <v>0</v>
      </c>
      <c r="C4020" s="2">
        <f t="shared" si="311"/>
        <v>0</v>
      </c>
      <c r="D4020" s="2">
        <f t="shared" si="312"/>
        <v>0</v>
      </c>
      <c r="F4020">
        <v>4</v>
      </c>
      <c r="G4020" s="2">
        <f t="shared" si="313"/>
        <v>0</v>
      </c>
      <c r="H4020" s="2">
        <f t="shared" si="314"/>
        <v>0</v>
      </c>
    </row>
    <row r="4021" spans="1:8" x14ac:dyDescent="0.25">
      <c r="A4021" s="2">
        <v>0</v>
      </c>
      <c r="B4021" s="2">
        <f t="shared" si="310"/>
        <v>0</v>
      </c>
      <c r="C4021" s="2">
        <f t="shared" si="311"/>
        <v>0</v>
      </c>
      <c r="D4021" s="2">
        <f t="shared" si="312"/>
        <v>0</v>
      </c>
      <c r="F4021">
        <v>5</v>
      </c>
      <c r="G4021" s="2">
        <f t="shared" si="313"/>
        <v>0</v>
      </c>
      <c r="H4021" s="2">
        <f t="shared" si="314"/>
        <v>0</v>
      </c>
    </row>
    <row r="4022" spans="1:8" x14ac:dyDescent="0.25">
      <c r="A4022" s="2">
        <v>0</v>
      </c>
      <c r="B4022" s="2">
        <f t="shared" si="310"/>
        <v>0</v>
      </c>
      <c r="C4022" s="2">
        <f t="shared" si="311"/>
        <v>0</v>
      </c>
      <c r="D4022" s="2">
        <f t="shared" si="312"/>
        <v>0</v>
      </c>
      <c r="F4022">
        <v>6</v>
      </c>
      <c r="G4022" s="2">
        <f t="shared" si="313"/>
        <v>0</v>
      </c>
      <c r="H4022" s="2">
        <f t="shared" si="314"/>
        <v>0</v>
      </c>
    </row>
    <row r="4023" spans="1:8" x14ac:dyDescent="0.25">
      <c r="A4023" s="2">
        <v>0</v>
      </c>
      <c r="B4023" s="2">
        <f t="shared" si="310"/>
        <v>0</v>
      </c>
      <c r="C4023" s="2">
        <f t="shared" si="311"/>
        <v>0</v>
      </c>
      <c r="D4023" s="2">
        <f t="shared" si="312"/>
        <v>0</v>
      </c>
      <c r="F4023">
        <v>7</v>
      </c>
      <c r="G4023" s="2">
        <f t="shared" si="313"/>
        <v>0</v>
      </c>
      <c r="H4023" s="2">
        <f t="shared" si="314"/>
        <v>0</v>
      </c>
    </row>
    <row r="4024" spans="1:8" x14ac:dyDescent="0.25">
      <c r="A4024" s="2">
        <v>0</v>
      </c>
      <c r="B4024" s="2">
        <f t="shared" si="310"/>
        <v>0</v>
      </c>
      <c r="C4024" s="2">
        <f t="shared" si="311"/>
        <v>0</v>
      </c>
      <c r="D4024" s="2">
        <f t="shared" si="312"/>
        <v>0</v>
      </c>
      <c r="F4024">
        <v>8</v>
      </c>
      <c r="G4024" s="2">
        <f t="shared" si="313"/>
        <v>0</v>
      </c>
      <c r="H4024" s="2">
        <f t="shared" si="314"/>
        <v>0</v>
      </c>
    </row>
    <row r="4025" spans="1:8" x14ac:dyDescent="0.25">
      <c r="A4025" s="2">
        <v>0</v>
      </c>
      <c r="B4025" s="2">
        <f t="shared" si="310"/>
        <v>0</v>
      </c>
      <c r="C4025" s="2">
        <f t="shared" si="311"/>
        <v>0</v>
      </c>
      <c r="D4025" s="2">
        <f t="shared" si="312"/>
        <v>0</v>
      </c>
      <c r="F4025">
        <v>9</v>
      </c>
      <c r="G4025" s="2">
        <f t="shared" si="313"/>
        <v>0</v>
      </c>
      <c r="H4025" s="2">
        <f t="shared" si="314"/>
        <v>0</v>
      </c>
    </row>
    <row r="4026" spans="1:8" x14ac:dyDescent="0.25">
      <c r="A4026" s="2">
        <v>0</v>
      </c>
      <c r="B4026" s="2">
        <f t="shared" si="310"/>
        <v>0</v>
      </c>
      <c r="C4026" s="2">
        <f t="shared" si="311"/>
        <v>0</v>
      </c>
      <c r="D4026" s="2">
        <f t="shared" si="312"/>
        <v>0</v>
      </c>
      <c r="F4026">
        <v>10</v>
      </c>
      <c r="G4026" s="2">
        <f t="shared" si="313"/>
        <v>0</v>
      </c>
      <c r="H4026" s="2">
        <f t="shared" si="314"/>
        <v>0</v>
      </c>
    </row>
    <row r="4027" spans="1:8" x14ac:dyDescent="0.25">
      <c r="A4027" s="2">
        <v>0</v>
      </c>
      <c r="B4027" s="2">
        <f t="shared" si="310"/>
        <v>0</v>
      </c>
      <c r="C4027" s="2">
        <f t="shared" si="311"/>
        <v>0</v>
      </c>
      <c r="D4027" s="2">
        <f t="shared" si="312"/>
        <v>0</v>
      </c>
      <c r="F4027">
        <v>11</v>
      </c>
      <c r="G4027" s="2">
        <f t="shared" si="313"/>
        <v>0</v>
      </c>
      <c r="H4027" s="2">
        <f t="shared" si="314"/>
        <v>0</v>
      </c>
    </row>
    <row r="4028" spans="1:8" x14ac:dyDescent="0.25">
      <c r="A4028" s="2">
        <v>0</v>
      </c>
      <c r="B4028" s="2">
        <f t="shared" si="310"/>
        <v>0</v>
      </c>
      <c r="C4028" s="2">
        <f t="shared" si="311"/>
        <v>0</v>
      </c>
      <c r="D4028" s="2">
        <f t="shared" si="312"/>
        <v>0</v>
      </c>
      <c r="F4028">
        <v>12</v>
      </c>
      <c r="G4028" s="2">
        <f t="shared" si="313"/>
        <v>0</v>
      </c>
      <c r="H4028" s="2">
        <f t="shared" si="314"/>
        <v>0</v>
      </c>
    </row>
    <row r="4029" spans="1:8" x14ac:dyDescent="0.25">
      <c r="A4029" s="2">
        <v>0</v>
      </c>
      <c r="B4029" s="2">
        <f t="shared" si="310"/>
        <v>0</v>
      </c>
      <c r="C4029" s="2">
        <f t="shared" si="311"/>
        <v>0</v>
      </c>
      <c r="D4029" s="2">
        <f t="shared" si="312"/>
        <v>0</v>
      </c>
      <c r="F4029">
        <v>13</v>
      </c>
      <c r="G4029" s="2">
        <f t="shared" si="313"/>
        <v>0</v>
      </c>
      <c r="H4029" s="2">
        <f t="shared" si="314"/>
        <v>0</v>
      </c>
    </row>
    <row r="4030" spans="1:8" x14ac:dyDescent="0.25">
      <c r="A4030" s="2">
        <v>0</v>
      </c>
      <c r="B4030" s="2">
        <f t="shared" si="310"/>
        <v>0</v>
      </c>
      <c r="C4030" s="2">
        <f t="shared" si="311"/>
        <v>0</v>
      </c>
      <c r="D4030" s="2">
        <f t="shared" si="312"/>
        <v>0</v>
      </c>
      <c r="F4030">
        <v>14</v>
      </c>
      <c r="G4030" s="2">
        <f t="shared" si="313"/>
        <v>0</v>
      </c>
      <c r="H4030" s="2">
        <f t="shared" si="314"/>
        <v>0</v>
      </c>
    </row>
    <row r="4031" spans="1:8" x14ac:dyDescent="0.25">
      <c r="A4031" s="2">
        <v>0</v>
      </c>
      <c r="B4031" s="2">
        <f t="shared" si="310"/>
        <v>0</v>
      </c>
      <c r="C4031" s="2">
        <f t="shared" si="311"/>
        <v>0</v>
      </c>
      <c r="D4031" s="2">
        <f t="shared" si="312"/>
        <v>0</v>
      </c>
      <c r="F4031">
        <v>15</v>
      </c>
      <c r="G4031" s="2">
        <f t="shared" si="313"/>
        <v>0</v>
      </c>
      <c r="H4031" s="2">
        <f t="shared" si="314"/>
        <v>0</v>
      </c>
    </row>
    <row r="4032" spans="1:8" x14ac:dyDescent="0.25">
      <c r="A4032" s="2">
        <v>0</v>
      </c>
      <c r="B4032" s="2">
        <f t="shared" si="310"/>
        <v>0</v>
      </c>
      <c r="C4032" s="2">
        <f t="shared" si="311"/>
        <v>0</v>
      </c>
      <c r="D4032" s="2">
        <f t="shared" si="312"/>
        <v>0</v>
      </c>
      <c r="F4032">
        <v>16</v>
      </c>
      <c r="G4032" s="2">
        <f t="shared" si="313"/>
        <v>0</v>
      </c>
      <c r="H4032" s="2">
        <f t="shared" si="314"/>
        <v>0</v>
      </c>
    </row>
    <row r="4033" spans="1:8" x14ac:dyDescent="0.25">
      <c r="A4033" s="2">
        <v>0</v>
      </c>
      <c r="B4033" s="2">
        <f t="shared" si="310"/>
        <v>0</v>
      </c>
      <c r="C4033" s="2">
        <f t="shared" si="311"/>
        <v>0</v>
      </c>
      <c r="D4033" s="2">
        <f t="shared" si="312"/>
        <v>0</v>
      </c>
      <c r="F4033">
        <v>17</v>
      </c>
      <c r="G4033" s="2">
        <f t="shared" si="313"/>
        <v>0</v>
      </c>
      <c r="H4033" s="2">
        <f t="shared" si="314"/>
        <v>0</v>
      </c>
    </row>
    <row r="4034" spans="1:8" x14ac:dyDescent="0.25">
      <c r="A4034" s="2">
        <v>0</v>
      </c>
      <c r="B4034" s="2">
        <f t="shared" si="310"/>
        <v>0</v>
      </c>
      <c r="C4034" s="2">
        <f t="shared" si="311"/>
        <v>0</v>
      </c>
      <c r="D4034" s="2">
        <f t="shared" si="312"/>
        <v>0</v>
      </c>
      <c r="F4034">
        <v>18</v>
      </c>
      <c r="G4034" s="2">
        <f t="shared" si="313"/>
        <v>0</v>
      </c>
      <c r="H4034" s="2">
        <f t="shared" si="314"/>
        <v>0</v>
      </c>
    </row>
    <row r="4035" spans="1:8" x14ac:dyDescent="0.25">
      <c r="A4035" s="2">
        <v>0</v>
      </c>
      <c r="B4035" s="2">
        <f t="shared" ref="B4035:B4098" si="315">A4035*0.55</f>
        <v>0</v>
      </c>
      <c r="C4035" s="2">
        <f t="shared" ref="C4035:C4098" si="316">A4035*1.12</f>
        <v>0</v>
      </c>
      <c r="D4035" s="2">
        <f t="shared" ref="D4035:D4098" si="317">A4035*1.65</f>
        <v>0</v>
      </c>
      <c r="F4035">
        <v>19</v>
      </c>
      <c r="G4035" s="2">
        <f t="shared" ref="G4035:G4098" si="318">IF(OR(F4035&lt;152, F4035&gt;305),A4035*0.9,A4035*1.1)</f>
        <v>0</v>
      </c>
      <c r="H4035" s="2">
        <f t="shared" ref="H4035:H4098" si="319">IF(OR(F4035&lt;152, F4035&gt;305),A4035*0.9,A4035*1.55)</f>
        <v>0</v>
      </c>
    </row>
    <row r="4036" spans="1:8" x14ac:dyDescent="0.25">
      <c r="A4036" s="2">
        <v>0</v>
      </c>
      <c r="B4036" s="2">
        <f t="shared" si="315"/>
        <v>0</v>
      </c>
      <c r="C4036" s="2">
        <f t="shared" si="316"/>
        <v>0</v>
      </c>
      <c r="D4036" s="2">
        <f t="shared" si="317"/>
        <v>0</v>
      </c>
      <c r="F4036">
        <v>20</v>
      </c>
      <c r="G4036" s="2">
        <f t="shared" si="318"/>
        <v>0</v>
      </c>
      <c r="H4036" s="2">
        <f t="shared" si="319"/>
        <v>0</v>
      </c>
    </row>
    <row r="4037" spans="1:8" x14ac:dyDescent="0.25">
      <c r="A4037" s="2">
        <v>0</v>
      </c>
      <c r="B4037" s="2">
        <f t="shared" si="315"/>
        <v>0</v>
      </c>
      <c r="C4037" s="2">
        <f t="shared" si="316"/>
        <v>0</v>
      </c>
      <c r="D4037" s="2">
        <f t="shared" si="317"/>
        <v>0</v>
      </c>
      <c r="F4037">
        <v>21</v>
      </c>
      <c r="G4037" s="2">
        <f t="shared" si="318"/>
        <v>0</v>
      </c>
      <c r="H4037" s="2">
        <f t="shared" si="319"/>
        <v>0</v>
      </c>
    </row>
    <row r="4038" spans="1:8" x14ac:dyDescent="0.25">
      <c r="A4038" s="2">
        <v>0</v>
      </c>
      <c r="B4038" s="2">
        <f t="shared" si="315"/>
        <v>0</v>
      </c>
      <c r="C4038" s="2">
        <f t="shared" si="316"/>
        <v>0</v>
      </c>
      <c r="D4038" s="2">
        <f t="shared" si="317"/>
        <v>0</v>
      </c>
      <c r="F4038">
        <v>22</v>
      </c>
      <c r="G4038" s="2">
        <f t="shared" si="318"/>
        <v>0</v>
      </c>
      <c r="H4038" s="2">
        <f t="shared" si="319"/>
        <v>0</v>
      </c>
    </row>
    <row r="4039" spans="1:8" x14ac:dyDescent="0.25">
      <c r="A4039" s="2">
        <v>0</v>
      </c>
      <c r="B4039" s="2">
        <f t="shared" si="315"/>
        <v>0</v>
      </c>
      <c r="C4039" s="2">
        <f t="shared" si="316"/>
        <v>0</v>
      </c>
      <c r="D4039" s="2">
        <f t="shared" si="317"/>
        <v>0</v>
      </c>
      <c r="F4039">
        <v>23</v>
      </c>
      <c r="G4039" s="2">
        <f t="shared" si="318"/>
        <v>0</v>
      </c>
      <c r="H4039" s="2">
        <f t="shared" si="319"/>
        <v>0</v>
      </c>
    </row>
    <row r="4040" spans="1:8" x14ac:dyDescent="0.25">
      <c r="A4040" s="2">
        <v>0</v>
      </c>
      <c r="B4040" s="2">
        <f t="shared" si="315"/>
        <v>0</v>
      </c>
      <c r="C4040" s="2">
        <f t="shared" si="316"/>
        <v>0</v>
      </c>
      <c r="D4040" s="2">
        <f t="shared" si="317"/>
        <v>0</v>
      </c>
      <c r="F4040">
        <v>24</v>
      </c>
      <c r="G4040" s="2">
        <f t="shared" si="318"/>
        <v>0</v>
      </c>
      <c r="H4040" s="2">
        <f t="shared" si="319"/>
        <v>0</v>
      </c>
    </row>
    <row r="4041" spans="1:8" x14ac:dyDescent="0.25">
      <c r="A4041" s="2">
        <v>0</v>
      </c>
      <c r="B4041" s="2">
        <f t="shared" si="315"/>
        <v>0</v>
      </c>
      <c r="C4041" s="2">
        <f t="shared" si="316"/>
        <v>0</v>
      </c>
      <c r="D4041" s="2">
        <f t="shared" si="317"/>
        <v>0</v>
      </c>
      <c r="F4041">
        <v>25</v>
      </c>
      <c r="G4041" s="2">
        <f t="shared" si="318"/>
        <v>0</v>
      </c>
      <c r="H4041" s="2">
        <f t="shared" si="319"/>
        <v>0</v>
      </c>
    </row>
    <row r="4042" spans="1:8" x14ac:dyDescent="0.25">
      <c r="A4042" s="2">
        <v>0</v>
      </c>
      <c r="B4042" s="2">
        <f t="shared" si="315"/>
        <v>0</v>
      </c>
      <c r="C4042" s="2">
        <f t="shared" si="316"/>
        <v>0</v>
      </c>
      <c r="D4042" s="2">
        <f t="shared" si="317"/>
        <v>0</v>
      </c>
      <c r="F4042">
        <v>26</v>
      </c>
      <c r="G4042" s="2">
        <f t="shared" si="318"/>
        <v>0</v>
      </c>
      <c r="H4042" s="2">
        <f t="shared" si="319"/>
        <v>0</v>
      </c>
    </row>
    <row r="4043" spans="1:8" x14ac:dyDescent="0.25">
      <c r="A4043" s="2">
        <v>0</v>
      </c>
      <c r="B4043" s="2">
        <f t="shared" si="315"/>
        <v>0</v>
      </c>
      <c r="C4043" s="2">
        <f t="shared" si="316"/>
        <v>0</v>
      </c>
      <c r="D4043" s="2">
        <f t="shared" si="317"/>
        <v>0</v>
      </c>
      <c r="F4043">
        <v>27</v>
      </c>
      <c r="G4043" s="2">
        <f t="shared" si="318"/>
        <v>0</v>
      </c>
      <c r="H4043" s="2">
        <f t="shared" si="319"/>
        <v>0</v>
      </c>
    </row>
    <row r="4044" spans="1:8" x14ac:dyDescent="0.25">
      <c r="A4044" s="2">
        <v>0</v>
      </c>
      <c r="B4044" s="2">
        <f t="shared" si="315"/>
        <v>0</v>
      </c>
      <c r="C4044" s="2">
        <f t="shared" si="316"/>
        <v>0</v>
      </c>
      <c r="D4044" s="2">
        <f t="shared" si="317"/>
        <v>0</v>
      </c>
      <c r="F4044">
        <v>28</v>
      </c>
      <c r="G4044" s="2">
        <f t="shared" si="318"/>
        <v>0</v>
      </c>
      <c r="H4044" s="2">
        <f t="shared" si="319"/>
        <v>0</v>
      </c>
    </row>
    <row r="4045" spans="1:8" x14ac:dyDescent="0.25">
      <c r="A4045" s="2">
        <v>0</v>
      </c>
      <c r="B4045" s="2">
        <f t="shared" si="315"/>
        <v>0</v>
      </c>
      <c r="C4045" s="2">
        <f t="shared" si="316"/>
        <v>0</v>
      </c>
      <c r="D4045" s="2">
        <f t="shared" si="317"/>
        <v>0</v>
      </c>
      <c r="F4045">
        <v>29</v>
      </c>
      <c r="G4045" s="2">
        <f t="shared" si="318"/>
        <v>0</v>
      </c>
      <c r="H4045" s="2">
        <f t="shared" si="319"/>
        <v>0</v>
      </c>
    </row>
    <row r="4046" spans="1:8" x14ac:dyDescent="0.25">
      <c r="A4046" s="2">
        <v>0</v>
      </c>
      <c r="B4046" s="2">
        <f t="shared" si="315"/>
        <v>0</v>
      </c>
      <c r="C4046" s="2">
        <f t="shared" si="316"/>
        <v>0</v>
      </c>
      <c r="D4046" s="2">
        <f t="shared" si="317"/>
        <v>0</v>
      </c>
      <c r="F4046">
        <v>30</v>
      </c>
      <c r="G4046" s="2">
        <f t="shared" si="318"/>
        <v>0</v>
      </c>
      <c r="H4046" s="2">
        <f t="shared" si="319"/>
        <v>0</v>
      </c>
    </row>
    <row r="4047" spans="1:8" x14ac:dyDescent="0.25">
      <c r="A4047" s="2">
        <v>0</v>
      </c>
      <c r="B4047" s="2">
        <f t="shared" si="315"/>
        <v>0</v>
      </c>
      <c r="C4047" s="2">
        <f t="shared" si="316"/>
        <v>0</v>
      </c>
      <c r="D4047" s="2">
        <f t="shared" si="317"/>
        <v>0</v>
      </c>
      <c r="F4047">
        <v>31</v>
      </c>
      <c r="G4047" s="2">
        <f t="shared" si="318"/>
        <v>0</v>
      </c>
      <c r="H4047" s="2">
        <f t="shared" si="319"/>
        <v>0</v>
      </c>
    </row>
    <row r="4048" spans="1:8" x14ac:dyDescent="0.25">
      <c r="A4048" s="2">
        <v>0</v>
      </c>
      <c r="B4048" s="2">
        <f t="shared" si="315"/>
        <v>0</v>
      </c>
      <c r="C4048" s="2">
        <f t="shared" si="316"/>
        <v>0</v>
      </c>
      <c r="D4048" s="2">
        <f t="shared" si="317"/>
        <v>0</v>
      </c>
      <c r="F4048">
        <v>32</v>
      </c>
      <c r="G4048" s="2">
        <f t="shared" si="318"/>
        <v>0</v>
      </c>
      <c r="H4048" s="2">
        <f t="shared" si="319"/>
        <v>0</v>
      </c>
    </row>
    <row r="4049" spans="1:8" x14ac:dyDescent="0.25">
      <c r="A4049" s="2">
        <v>0</v>
      </c>
      <c r="B4049" s="2">
        <f t="shared" si="315"/>
        <v>0</v>
      </c>
      <c r="C4049" s="2">
        <f t="shared" si="316"/>
        <v>0</v>
      </c>
      <c r="D4049" s="2">
        <f t="shared" si="317"/>
        <v>0</v>
      </c>
      <c r="F4049">
        <v>33</v>
      </c>
      <c r="G4049" s="2">
        <f t="shared" si="318"/>
        <v>0</v>
      </c>
      <c r="H4049" s="2">
        <f t="shared" si="319"/>
        <v>0</v>
      </c>
    </row>
    <row r="4050" spans="1:8" x14ac:dyDescent="0.25">
      <c r="A4050" s="2">
        <v>0</v>
      </c>
      <c r="B4050" s="2">
        <f t="shared" si="315"/>
        <v>0</v>
      </c>
      <c r="C4050" s="2">
        <f t="shared" si="316"/>
        <v>0</v>
      </c>
      <c r="D4050" s="2">
        <f t="shared" si="317"/>
        <v>0</v>
      </c>
      <c r="F4050">
        <v>34</v>
      </c>
      <c r="G4050" s="2">
        <f t="shared" si="318"/>
        <v>0</v>
      </c>
      <c r="H4050" s="2">
        <f t="shared" si="319"/>
        <v>0</v>
      </c>
    </row>
    <row r="4051" spans="1:8" x14ac:dyDescent="0.25">
      <c r="A4051" s="2">
        <v>0</v>
      </c>
      <c r="B4051" s="2">
        <f t="shared" si="315"/>
        <v>0</v>
      </c>
      <c r="C4051" s="2">
        <f t="shared" si="316"/>
        <v>0</v>
      </c>
      <c r="D4051" s="2">
        <f t="shared" si="317"/>
        <v>0</v>
      </c>
      <c r="F4051">
        <v>35</v>
      </c>
      <c r="G4051" s="2">
        <f t="shared" si="318"/>
        <v>0</v>
      </c>
      <c r="H4051" s="2">
        <f t="shared" si="319"/>
        <v>0</v>
      </c>
    </row>
    <row r="4052" spans="1:8" x14ac:dyDescent="0.25">
      <c r="A4052" s="2">
        <v>0</v>
      </c>
      <c r="B4052" s="2">
        <f t="shared" si="315"/>
        <v>0</v>
      </c>
      <c r="C4052" s="2">
        <f t="shared" si="316"/>
        <v>0</v>
      </c>
      <c r="D4052" s="2">
        <f t="shared" si="317"/>
        <v>0</v>
      </c>
      <c r="F4052">
        <v>36</v>
      </c>
      <c r="G4052" s="2">
        <f t="shared" si="318"/>
        <v>0</v>
      </c>
      <c r="H4052" s="2">
        <f t="shared" si="319"/>
        <v>0</v>
      </c>
    </row>
    <row r="4053" spans="1:8" x14ac:dyDescent="0.25">
      <c r="A4053" s="2">
        <v>0</v>
      </c>
      <c r="B4053" s="2">
        <f t="shared" si="315"/>
        <v>0</v>
      </c>
      <c r="C4053" s="2">
        <f t="shared" si="316"/>
        <v>0</v>
      </c>
      <c r="D4053" s="2">
        <f t="shared" si="317"/>
        <v>0</v>
      </c>
      <c r="F4053">
        <v>37</v>
      </c>
      <c r="G4053" s="2">
        <f t="shared" si="318"/>
        <v>0</v>
      </c>
      <c r="H4053" s="2">
        <f t="shared" si="319"/>
        <v>0</v>
      </c>
    </row>
    <row r="4054" spans="1:8" x14ac:dyDescent="0.25">
      <c r="A4054" s="2">
        <v>0</v>
      </c>
      <c r="B4054" s="2">
        <f t="shared" si="315"/>
        <v>0</v>
      </c>
      <c r="C4054" s="2">
        <f t="shared" si="316"/>
        <v>0</v>
      </c>
      <c r="D4054" s="2">
        <f t="shared" si="317"/>
        <v>0</v>
      </c>
      <c r="F4054">
        <v>38</v>
      </c>
      <c r="G4054" s="2">
        <f t="shared" si="318"/>
        <v>0</v>
      </c>
      <c r="H4054" s="2">
        <f t="shared" si="319"/>
        <v>0</v>
      </c>
    </row>
    <row r="4055" spans="1:8" x14ac:dyDescent="0.25">
      <c r="A4055" s="2">
        <v>0</v>
      </c>
      <c r="B4055" s="2">
        <f t="shared" si="315"/>
        <v>0</v>
      </c>
      <c r="C4055" s="2">
        <f t="shared" si="316"/>
        <v>0</v>
      </c>
      <c r="D4055" s="2">
        <f t="shared" si="317"/>
        <v>0</v>
      </c>
      <c r="F4055">
        <v>39</v>
      </c>
      <c r="G4055" s="2">
        <f t="shared" si="318"/>
        <v>0</v>
      </c>
      <c r="H4055" s="2">
        <f t="shared" si="319"/>
        <v>0</v>
      </c>
    </row>
    <row r="4056" spans="1:8" x14ac:dyDescent="0.25">
      <c r="A4056" s="2">
        <v>0</v>
      </c>
      <c r="B4056" s="2">
        <f t="shared" si="315"/>
        <v>0</v>
      </c>
      <c r="C4056" s="2">
        <f t="shared" si="316"/>
        <v>0</v>
      </c>
      <c r="D4056" s="2">
        <f t="shared" si="317"/>
        <v>0</v>
      </c>
      <c r="F4056">
        <v>40</v>
      </c>
      <c r="G4056" s="2">
        <f t="shared" si="318"/>
        <v>0</v>
      </c>
      <c r="H4056" s="2">
        <f t="shared" si="319"/>
        <v>0</v>
      </c>
    </row>
    <row r="4057" spans="1:8" x14ac:dyDescent="0.25">
      <c r="A4057" s="2">
        <v>0</v>
      </c>
      <c r="B4057" s="2">
        <f t="shared" si="315"/>
        <v>0</v>
      </c>
      <c r="C4057" s="2">
        <f t="shared" si="316"/>
        <v>0</v>
      </c>
      <c r="D4057" s="2">
        <f t="shared" si="317"/>
        <v>0</v>
      </c>
      <c r="F4057">
        <v>41</v>
      </c>
      <c r="G4057" s="2">
        <f t="shared" si="318"/>
        <v>0</v>
      </c>
      <c r="H4057" s="2">
        <f t="shared" si="319"/>
        <v>0</v>
      </c>
    </row>
    <row r="4058" spans="1:8" x14ac:dyDescent="0.25">
      <c r="A4058" s="2">
        <v>0</v>
      </c>
      <c r="B4058" s="2">
        <f t="shared" si="315"/>
        <v>0</v>
      </c>
      <c r="C4058" s="2">
        <f t="shared" si="316"/>
        <v>0</v>
      </c>
      <c r="D4058" s="2">
        <f t="shared" si="317"/>
        <v>0</v>
      </c>
      <c r="F4058">
        <v>42</v>
      </c>
      <c r="G4058" s="2">
        <f t="shared" si="318"/>
        <v>0</v>
      </c>
      <c r="H4058" s="2">
        <f t="shared" si="319"/>
        <v>0</v>
      </c>
    </row>
    <row r="4059" spans="1:8" x14ac:dyDescent="0.25">
      <c r="A4059" s="2">
        <v>0</v>
      </c>
      <c r="B4059" s="2">
        <f t="shared" si="315"/>
        <v>0</v>
      </c>
      <c r="C4059" s="2">
        <f t="shared" si="316"/>
        <v>0</v>
      </c>
      <c r="D4059" s="2">
        <f t="shared" si="317"/>
        <v>0</v>
      </c>
      <c r="F4059">
        <v>43</v>
      </c>
      <c r="G4059" s="2">
        <f t="shared" si="318"/>
        <v>0</v>
      </c>
      <c r="H4059" s="2">
        <f t="shared" si="319"/>
        <v>0</v>
      </c>
    </row>
    <row r="4060" spans="1:8" x14ac:dyDescent="0.25">
      <c r="A4060" s="2">
        <v>0</v>
      </c>
      <c r="B4060" s="2">
        <f t="shared" si="315"/>
        <v>0</v>
      </c>
      <c r="C4060" s="2">
        <f t="shared" si="316"/>
        <v>0</v>
      </c>
      <c r="D4060" s="2">
        <f t="shared" si="317"/>
        <v>0</v>
      </c>
      <c r="F4060">
        <v>44</v>
      </c>
      <c r="G4060" s="2">
        <f t="shared" si="318"/>
        <v>0</v>
      </c>
      <c r="H4060" s="2">
        <f t="shared" si="319"/>
        <v>0</v>
      </c>
    </row>
    <row r="4061" spans="1:8" x14ac:dyDescent="0.25">
      <c r="A4061" s="2">
        <v>0</v>
      </c>
      <c r="B4061" s="2">
        <f t="shared" si="315"/>
        <v>0</v>
      </c>
      <c r="C4061" s="2">
        <f t="shared" si="316"/>
        <v>0</v>
      </c>
      <c r="D4061" s="2">
        <f t="shared" si="317"/>
        <v>0</v>
      </c>
      <c r="F4061">
        <v>45</v>
      </c>
      <c r="G4061" s="2">
        <f t="shared" si="318"/>
        <v>0</v>
      </c>
      <c r="H4061" s="2">
        <f t="shared" si="319"/>
        <v>0</v>
      </c>
    </row>
    <row r="4062" spans="1:8" x14ac:dyDescent="0.25">
      <c r="A4062" s="2">
        <v>0</v>
      </c>
      <c r="B4062" s="2">
        <f t="shared" si="315"/>
        <v>0</v>
      </c>
      <c r="C4062" s="2">
        <f t="shared" si="316"/>
        <v>0</v>
      </c>
      <c r="D4062" s="2">
        <f t="shared" si="317"/>
        <v>0</v>
      </c>
      <c r="F4062">
        <v>46</v>
      </c>
      <c r="G4062" s="2">
        <f t="shared" si="318"/>
        <v>0</v>
      </c>
      <c r="H4062" s="2">
        <f t="shared" si="319"/>
        <v>0</v>
      </c>
    </row>
    <row r="4063" spans="1:8" x14ac:dyDescent="0.25">
      <c r="A4063" s="2">
        <v>0</v>
      </c>
      <c r="B4063" s="2">
        <f t="shared" si="315"/>
        <v>0</v>
      </c>
      <c r="C4063" s="2">
        <f t="shared" si="316"/>
        <v>0</v>
      </c>
      <c r="D4063" s="2">
        <f t="shared" si="317"/>
        <v>0</v>
      </c>
      <c r="F4063">
        <v>47</v>
      </c>
      <c r="G4063" s="2">
        <f t="shared" si="318"/>
        <v>0</v>
      </c>
      <c r="H4063" s="2">
        <f t="shared" si="319"/>
        <v>0</v>
      </c>
    </row>
    <row r="4064" spans="1:8" x14ac:dyDescent="0.25">
      <c r="A4064" s="2">
        <v>0</v>
      </c>
      <c r="B4064" s="2">
        <f t="shared" si="315"/>
        <v>0</v>
      </c>
      <c r="C4064" s="2">
        <f t="shared" si="316"/>
        <v>0</v>
      </c>
      <c r="D4064" s="2">
        <f t="shared" si="317"/>
        <v>0</v>
      </c>
      <c r="F4064">
        <v>48</v>
      </c>
      <c r="G4064" s="2">
        <f t="shared" si="318"/>
        <v>0</v>
      </c>
      <c r="H4064" s="2">
        <f t="shared" si="319"/>
        <v>0</v>
      </c>
    </row>
    <row r="4065" spans="1:8" x14ac:dyDescent="0.25">
      <c r="A4065" s="2">
        <v>0</v>
      </c>
      <c r="B4065" s="2">
        <f t="shared" si="315"/>
        <v>0</v>
      </c>
      <c r="C4065" s="2">
        <f t="shared" si="316"/>
        <v>0</v>
      </c>
      <c r="D4065" s="2">
        <f t="shared" si="317"/>
        <v>0</v>
      </c>
      <c r="F4065">
        <v>49</v>
      </c>
      <c r="G4065" s="2">
        <f t="shared" si="318"/>
        <v>0</v>
      </c>
      <c r="H4065" s="2">
        <f t="shared" si="319"/>
        <v>0</v>
      </c>
    </row>
    <row r="4066" spans="1:8" x14ac:dyDescent="0.25">
      <c r="A4066" s="2">
        <v>0</v>
      </c>
      <c r="B4066" s="2">
        <f t="shared" si="315"/>
        <v>0</v>
      </c>
      <c r="C4066" s="2">
        <f t="shared" si="316"/>
        <v>0</v>
      </c>
      <c r="D4066" s="2">
        <f t="shared" si="317"/>
        <v>0</v>
      </c>
      <c r="F4066">
        <v>50</v>
      </c>
      <c r="G4066" s="2">
        <f t="shared" si="318"/>
        <v>0</v>
      </c>
      <c r="H4066" s="2">
        <f t="shared" si="319"/>
        <v>0</v>
      </c>
    </row>
    <row r="4067" spans="1:8" x14ac:dyDescent="0.25">
      <c r="A4067" s="2">
        <v>0</v>
      </c>
      <c r="B4067" s="2">
        <f t="shared" si="315"/>
        <v>0</v>
      </c>
      <c r="C4067" s="2">
        <f t="shared" si="316"/>
        <v>0</v>
      </c>
      <c r="D4067" s="2">
        <f t="shared" si="317"/>
        <v>0</v>
      </c>
      <c r="F4067">
        <v>51</v>
      </c>
      <c r="G4067" s="2">
        <f t="shared" si="318"/>
        <v>0</v>
      </c>
      <c r="H4067" s="2">
        <f t="shared" si="319"/>
        <v>0</v>
      </c>
    </row>
    <row r="4068" spans="1:8" x14ac:dyDescent="0.25">
      <c r="A4068" s="2">
        <v>0</v>
      </c>
      <c r="B4068" s="2">
        <f t="shared" si="315"/>
        <v>0</v>
      </c>
      <c r="C4068" s="2">
        <f t="shared" si="316"/>
        <v>0</v>
      </c>
      <c r="D4068" s="2">
        <f t="shared" si="317"/>
        <v>0</v>
      </c>
      <c r="F4068">
        <v>52</v>
      </c>
      <c r="G4068" s="2">
        <f t="shared" si="318"/>
        <v>0</v>
      </c>
      <c r="H4068" s="2">
        <f t="shared" si="319"/>
        <v>0</v>
      </c>
    </row>
    <row r="4069" spans="1:8" x14ac:dyDescent="0.25">
      <c r="A4069" s="2">
        <v>0</v>
      </c>
      <c r="B4069" s="2">
        <f t="shared" si="315"/>
        <v>0</v>
      </c>
      <c r="C4069" s="2">
        <f t="shared" si="316"/>
        <v>0</v>
      </c>
      <c r="D4069" s="2">
        <f t="shared" si="317"/>
        <v>0</v>
      </c>
      <c r="F4069">
        <v>53</v>
      </c>
      <c r="G4069" s="2">
        <f t="shared" si="318"/>
        <v>0</v>
      </c>
      <c r="H4069" s="2">
        <f t="shared" si="319"/>
        <v>0</v>
      </c>
    </row>
    <row r="4070" spans="1:8" x14ac:dyDescent="0.25">
      <c r="A4070" s="2">
        <v>0</v>
      </c>
      <c r="B4070" s="2">
        <f t="shared" si="315"/>
        <v>0</v>
      </c>
      <c r="C4070" s="2">
        <f t="shared" si="316"/>
        <v>0</v>
      </c>
      <c r="D4070" s="2">
        <f t="shared" si="317"/>
        <v>0</v>
      </c>
      <c r="F4070">
        <v>54</v>
      </c>
      <c r="G4070" s="2">
        <f t="shared" si="318"/>
        <v>0</v>
      </c>
      <c r="H4070" s="2">
        <f t="shared" si="319"/>
        <v>0</v>
      </c>
    </row>
    <row r="4071" spans="1:8" x14ac:dyDescent="0.25">
      <c r="A4071" s="2">
        <v>0</v>
      </c>
      <c r="B4071" s="2">
        <f t="shared" si="315"/>
        <v>0</v>
      </c>
      <c r="C4071" s="2">
        <f t="shared" si="316"/>
        <v>0</v>
      </c>
      <c r="D4071" s="2">
        <f t="shared" si="317"/>
        <v>0</v>
      </c>
      <c r="F4071">
        <v>55</v>
      </c>
      <c r="G4071" s="2">
        <f t="shared" si="318"/>
        <v>0</v>
      </c>
      <c r="H4071" s="2">
        <f t="shared" si="319"/>
        <v>0</v>
      </c>
    </row>
    <row r="4072" spans="1:8" x14ac:dyDescent="0.25">
      <c r="A4072" s="2">
        <v>0</v>
      </c>
      <c r="B4072" s="2">
        <f t="shared" si="315"/>
        <v>0</v>
      </c>
      <c r="C4072" s="2">
        <f t="shared" si="316"/>
        <v>0</v>
      </c>
      <c r="D4072" s="2">
        <f t="shared" si="317"/>
        <v>0</v>
      </c>
      <c r="F4072">
        <v>56</v>
      </c>
      <c r="G4072" s="2">
        <f t="shared" si="318"/>
        <v>0</v>
      </c>
      <c r="H4072" s="2">
        <f t="shared" si="319"/>
        <v>0</v>
      </c>
    </row>
    <row r="4073" spans="1:8" x14ac:dyDescent="0.25">
      <c r="A4073" s="2">
        <v>0</v>
      </c>
      <c r="B4073" s="2">
        <f t="shared" si="315"/>
        <v>0</v>
      </c>
      <c r="C4073" s="2">
        <f t="shared" si="316"/>
        <v>0</v>
      </c>
      <c r="D4073" s="2">
        <f t="shared" si="317"/>
        <v>0</v>
      </c>
      <c r="F4073">
        <v>57</v>
      </c>
      <c r="G4073" s="2">
        <f t="shared" si="318"/>
        <v>0</v>
      </c>
      <c r="H4073" s="2">
        <f t="shared" si="319"/>
        <v>0</v>
      </c>
    </row>
    <row r="4074" spans="1:8" x14ac:dyDescent="0.25">
      <c r="A4074" s="2">
        <v>0</v>
      </c>
      <c r="B4074" s="2">
        <f t="shared" si="315"/>
        <v>0</v>
      </c>
      <c r="C4074" s="2">
        <f t="shared" si="316"/>
        <v>0</v>
      </c>
      <c r="D4074" s="2">
        <f t="shared" si="317"/>
        <v>0</v>
      </c>
      <c r="F4074">
        <v>58</v>
      </c>
      <c r="G4074" s="2">
        <f t="shared" si="318"/>
        <v>0</v>
      </c>
      <c r="H4074" s="2">
        <f t="shared" si="319"/>
        <v>0</v>
      </c>
    </row>
    <row r="4075" spans="1:8" x14ac:dyDescent="0.25">
      <c r="A4075" s="2">
        <v>0</v>
      </c>
      <c r="B4075" s="2">
        <f t="shared" si="315"/>
        <v>0</v>
      </c>
      <c r="C4075" s="2">
        <f t="shared" si="316"/>
        <v>0</v>
      </c>
      <c r="D4075" s="2">
        <f t="shared" si="317"/>
        <v>0</v>
      </c>
      <c r="F4075">
        <v>59</v>
      </c>
      <c r="G4075" s="2">
        <f t="shared" si="318"/>
        <v>0</v>
      </c>
      <c r="H4075" s="2">
        <f t="shared" si="319"/>
        <v>0</v>
      </c>
    </row>
    <row r="4076" spans="1:8" x14ac:dyDescent="0.25">
      <c r="A4076" s="2">
        <v>0</v>
      </c>
      <c r="B4076" s="2">
        <f t="shared" si="315"/>
        <v>0</v>
      </c>
      <c r="C4076" s="2">
        <f t="shared" si="316"/>
        <v>0</v>
      </c>
      <c r="D4076" s="2">
        <f t="shared" si="317"/>
        <v>0</v>
      </c>
      <c r="F4076">
        <v>60</v>
      </c>
      <c r="G4076" s="2">
        <f t="shared" si="318"/>
        <v>0</v>
      </c>
      <c r="H4076" s="2">
        <f t="shared" si="319"/>
        <v>0</v>
      </c>
    </row>
    <row r="4077" spans="1:8" x14ac:dyDescent="0.25">
      <c r="A4077" s="2">
        <v>0</v>
      </c>
      <c r="B4077" s="2">
        <f t="shared" si="315"/>
        <v>0</v>
      </c>
      <c r="C4077" s="2">
        <f t="shared" si="316"/>
        <v>0</v>
      </c>
      <c r="D4077" s="2">
        <f t="shared" si="317"/>
        <v>0</v>
      </c>
      <c r="F4077">
        <v>61</v>
      </c>
      <c r="G4077" s="2">
        <f t="shared" si="318"/>
        <v>0</v>
      </c>
      <c r="H4077" s="2">
        <f t="shared" si="319"/>
        <v>0</v>
      </c>
    </row>
    <row r="4078" spans="1:8" x14ac:dyDescent="0.25">
      <c r="A4078" s="2">
        <v>0</v>
      </c>
      <c r="B4078" s="2">
        <f t="shared" si="315"/>
        <v>0</v>
      </c>
      <c r="C4078" s="2">
        <f t="shared" si="316"/>
        <v>0</v>
      </c>
      <c r="D4078" s="2">
        <f t="shared" si="317"/>
        <v>0</v>
      </c>
      <c r="F4078">
        <v>62</v>
      </c>
      <c r="G4078" s="2">
        <f t="shared" si="318"/>
        <v>0</v>
      </c>
      <c r="H4078" s="2">
        <f t="shared" si="319"/>
        <v>0</v>
      </c>
    </row>
    <row r="4079" spans="1:8" x14ac:dyDescent="0.25">
      <c r="A4079" s="2">
        <v>0</v>
      </c>
      <c r="B4079" s="2">
        <f t="shared" si="315"/>
        <v>0</v>
      </c>
      <c r="C4079" s="2">
        <f t="shared" si="316"/>
        <v>0</v>
      </c>
      <c r="D4079" s="2">
        <f t="shared" si="317"/>
        <v>0</v>
      </c>
      <c r="F4079">
        <v>63</v>
      </c>
      <c r="G4079" s="2">
        <f t="shared" si="318"/>
        <v>0</v>
      </c>
      <c r="H4079" s="2">
        <f t="shared" si="319"/>
        <v>0</v>
      </c>
    </row>
    <row r="4080" spans="1:8" x14ac:dyDescent="0.25">
      <c r="A4080" s="2">
        <v>0</v>
      </c>
      <c r="B4080" s="2">
        <f t="shared" si="315"/>
        <v>0</v>
      </c>
      <c r="C4080" s="2">
        <f t="shared" si="316"/>
        <v>0</v>
      </c>
      <c r="D4080" s="2">
        <f t="shared" si="317"/>
        <v>0</v>
      </c>
      <c r="F4080">
        <v>64</v>
      </c>
      <c r="G4080" s="2">
        <f t="shared" si="318"/>
        <v>0</v>
      </c>
      <c r="H4080" s="2">
        <f t="shared" si="319"/>
        <v>0</v>
      </c>
    </row>
    <row r="4081" spans="1:8" x14ac:dyDescent="0.25">
      <c r="A4081" s="2">
        <v>0</v>
      </c>
      <c r="B4081" s="2">
        <f t="shared" si="315"/>
        <v>0</v>
      </c>
      <c r="C4081" s="2">
        <f t="shared" si="316"/>
        <v>0</v>
      </c>
      <c r="D4081" s="2">
        <f t="shared" si="317"/>
        <v>0</v>
      </c>
      <c r="F4081">
        <v>65</v>
      </c>
      <c r="G4081" s="2">
        <f t="shared" si="318"/>
        <v>0</v>
      </c>
      <c r="H4081" s="2">
        <f t="shared" si="319"/>
        <v>0</v>
      </c>
    </row>
    <row r="4082" spans="1:8" x14ac:dyDescent="0.25">
      <c r="A4082" s="2">
        <v>0</v>
      </c>
      <c r="B4082" s="2">
        <f t="shared" si="315"/>
        <v>0</v>
      </c>
      <c r="C4082" s="2">
        <f t="shared" si="316"/>
        <v>0</v>
      </c>
      <c r="D4082" s="2">
        <f t="shared" si="317"/>
        <v>0</v>
      </c>
      <c r="F4082">
        <v>66</v>
      </c>
      <c r="G4082" s="2">
        <f t="shared" si="318"/>
        <v>0</v>
      </c>
      <c r="H4082" s="2">
        <f t="shared" si="319"/>
        <v>0</v>
      </c>
    </row>
    <row r="4083" spans="1:8" x14ac:dyDescent="0.25">
      <c r="A4083" s="2">
        <v>0</v>
      </c>
      <c r="B4083" s="2">
        <f t="shared" si="315"/>
        <v>0</v>
      </c>
      <c r="C4083" s="2">
        <f t="shared" si="316"/>
        <v>0</v>
      </c>
      <c r="D4083" s="2">
        <f t="shared" si="317"/>
        <v>0</v>
      </c>
      <c r="F4083">
        <v>67</v>
      </c>
      <c r="G4083" s="2">
        <f t="shared" si="318"/>
        <v>0</v>
      </c>
      <c r="H4083" s="2">
        <f t="shared" si="319"/>
        <v>0</v>
      </c>
    </row>
    <row r="4084" spans="1:8" x14ac:dyDescent="0.25">
      <c r="A4084" s="2">
        <v>0</v>
      </c>
      <c r="B4084" s="2">
        <f t="shared" si="315"/>
        <v>0</v>
      </c>
      <c r="C4084" s="2">
        <f t="shared" si="316"/>
        <v>0</v>
      </c>
      <c r="D4084" s="2">
        <f t="shared" si="317"/>
        <v>0</v>
      </c>
      <c r="F4084">
        <v>68</v>
      </c>
      <c r="G4084" s="2">
        <f t="shared" si="318"/>
        <v>0</v>
      </c>
      <c r="H4084" s="2">
        <f t="shared" si="319"/>
        <v>0</v>
      </c>
    </row>
    <row r="4085" spans="1:8" x14ac:dyDescent="0.25">
      <c r="A4085" s="2">
        <v>0</v>
      </c>
      <c r="B4085" s="2">
        <f t="shared" si="315"/>
        <v>0</v>
      </c>
      <c r="C4085" s="2">
        <f t="shared" si="316"/>
        <v>0</v>
      </c>
      <c r="D4085" s="2">
        <f t="shared" si="317"/>
        <v>0</v>
      </c>
      <c r="F4085">
        <v>69</v>
      </c>
      <c r="G4085" s="2">
        <f t="shared" si="318"/>
        <v>0</v>
      </c>
      <c r="H4085" s="2">
        <f t="shared" si="319"/>
        <v>0</v>
      </c>
    </row>
    <row r="4086" spans="1:8" x14ac:dyDescent="0.25">
      <c r="A4086" s="2">
        <v>0</v>
      </c>
      <c r="B4086" s="2">
        <f t="shared" si="315"/>
        <v>0</v>
      </c>
      <c r="C4086" s="2">
        <f t="shared" si="316"/>
        <v>0</v>
      </c>
      <c r="D4086" s="2">
        <f t="shared" si="317"/>
        <v>0</v>
      </c>
      <c r="F4086">
        <v>70</v>
      </c>
      <c r="G4086" s="2">
        <f t="shared" si="318"/>
        <v>0</v>
      </c>
      <c r="H4086" s="2">
        <f t="shared" si="319"/>
        <v>0</v>
      </c>
    </row>
    <row r="4087" spans="1:8" x14ac:dyDescent="0.25">
      <c r="A4087" s="2">
        <v>0</v>
      </c>
      <c r="B4087" s="2">
        <f t="shared" si="315"/>
        <v>0</v>
      </c>
      <c r="C4087" s="2">
        <f t="shared" si="316"/>
        <v>0</v>
      </c>
      <c r="D4087" s="2">
        <f t="shared" si="317"/>
        <v>0</v>
      </c>
      <c r="F4087">
        <v>71</v>
      </c>
      <c r="G4087" s="2">
        <f t="shared" si="318"/>
        <v>0</v>
      </c>
      <c r="H4087" s="2">
        <f t="shared" si="319"/>
        <v>0</v>
      </c>
    </row>
    <row r="4088" spans="1:8" x14ac:dyDescent="0.25">
      <c r="A4088" s="2">
        <v>0</v>
      </c>
      <c r="B4088" s="2">
        <f t="shared" si="315"/>
        <v>0</v>
      </c>
      <c r="C4088" s="2">
        <f t="shared" si="316"/>
        <v>0</v>
      </c>
      <c r="D4088" s="2">
        <f t="shared" si="317"/>
        <v>0</v>
      </c>
      <c r="F4088">
        <v>72</v>
      </c>
      <c r="G4088" s="2">
        <f t="shared" si="318"/>
        <v>0</v>
      </c>
      <c r="H4088" s="2">
        <f t="shared" si="319"/>
        <v>0</v>
      </c>
    </row>
    <row r="4089" spans="1:8" x14ac:dyDescent="0.25">
      <c r="A4089" s="2">
        <v>0</v>
      </c>
      <c r="B4089" s="2">
        <f t="shared" si="315"/>
        <v>0</v>
      </c>
      <c r="C4089" s="2">
        <f t="shared" si="316"/>
        <v>0</v>
      </c>
      <c r="D4089" s="2">
        <f t="shared" si="317"/>
        <v>0</v>
      </c>
      <c r="F4089">
        <v>73</v>
      </c>
      <c r="G4089" s="2">
        <f t="shared" si="318"/>
        <v>0</v>
      </c>
      <c r="H4089" s="2">
        <f t="shared" si="319"/>
        <v>0</v>
      </c>
    </row>
    <row r="4090" spans="1:8" x14ac:dyDescent="0.25">
      <c r="A4090" s="2">
        <v>0</v>
      </c>
      <c r="B4090" s="2">
        <f t="shared" si="315"/>
        <v>0</v>
      </c>
      <c r="C4090" s="2">
        <f t="shared" si="316"/>
        <v>0</v>
      </c>
      <c r="D4090" s="2">
        <f t="shared" si="317"/>
        <v>0</v>
      </c>
      <c r="F4090">
        <v>74</v>
      </c>
      <c r="G4090" s="2">
        <f t="shared" si="318"/>
        <v>0</v>
      </c>
      <c r="H4090" s="2">
        <f t="shared" si="319"/>
        <v>0</v>
      </c>
    </row>
    <row r="4091" spans="1:8" x14ac:dyDescent="0.25">
      <c r="A4091" s="2">
        <v>0</v>
      </c>
      <c r="B4091" s="2">
        <f t="shared" si="315"/>
        <v>0</v>
      </c>
      <c r="C4091" s="2">
        <f t="shared" si="316"/>
        <v>0</v>
      </c>
      <c r="D4091" s="2">
        <f t="shared" si="317"/>
        <v>0</v>
      </c>
      <c r="F4091">
        <v>75</v>
      </c>
      <c r="G4091" s="2">
        <f t="shared" si="318"/>
        <v>0</v>
      </c>
      <c r="H4091" s="2">
        <f t="shared" si="319"/>
        <v>0</v>
      </c>
    </row>
    <row r="4092" spans="1:8" x14ac:dyDescent="0.25">
      <c r="A4092" s="2">
        <v>0</v>
      </c>
      <c r="B4092" s="2">
        <f t="shared" si="315"/>
        <v>0</v>
      </c>
      <c r="C4092" s="2">
        <f t="shared" si="316"/>
        <v>0</v>
      </c>
      <c r="D4092" s="2">
        <f t="shared" si="317"/>
        <v>0</v>
      </c>
      <c r="F4092">
        <v>76</v>
      </c>
      <c r="G4092" s="2">
        <f t="shared" si="318"/>
        <v>0</v>
      </c>
      <c r="H4092" s="2">
        <f t="shared" si="319"/>
        <v>0</v>
      </c>
    </row>
    <row r="4093" spans="1:8" x14ac:dyDescent="0.25">
      <c r="A4093" s="2">
        <v>0</v>
      </c>
      <c r="B4093" s="2">
        <f t="shared" si="315"/>
        <v>0</v>
      </c>
      <c r="C4093" s="2">
        <f t="shared" si="316"/>
        <v>0</v>
      </c>
      <c r="D4093" s="2">
        <f t="shared" si="317"/>
        <v>0</v>
      </c>
      <c r="F4093">
        <v>77</v>
      </c>
      <c r="G4093" s="2">
        <f t="shared" si="318"/>
        <v>0</v>
      </c>
      <c r="H4093" s="2">
        <f t="shared" si="319"/>
        <v>0</v>
      </c>
    </row>
    <row r="4094" spans="1:8" x14ac:dyDescent="0.25">
      <c r="A4094" s="2">
        <v>0</v>
      </c>
      <c r="B4094" s="2">
        <f t="shared" si="315"/>
        <v>0</v>
      </c>
      <c r="C4094" s="2">
        <f t="shared" si="316"/>
        <v>0</v>
      </c>
      <c r="D4094" s="2">
        <f t="shared" si="317"/>
        <v>0</v>
      </c>
      <c r="F4094">
        <v>78</v>
      </c>
      <c r="G4094" s="2">
        <f t="shared" si="318"/>
        <v>0</v>
      </c>
      <c r="H4094" s="2">
        <f t="shared" si="319"/>
        <v>0</v>
      </c>
    </row>
    <row r="4095" spans="1:8" x14ac:dyDescent="0.25">
      <c r="A4095" s="2">
        <v>0</v>
      </c>
      <c r="B4095" s="2">
        <f t="shared" si="315"/>
        <v>0</v>
      </c>
      <c r="C4095" s="2">
        <f t="shared" si="316"/>
        <v>0</v>
      </c>
      <c r="D4095" s="2">
        <f t="shared" si="317"/>
        <v>0</v>
      </c>
      <c r="F4095">
        <v>79</v>
      </c>
      <c r="G4095" s="2">
        <f t="shared" si="318"/>
        <v>0</v>
      </c>
      <c r="H4095" s="2">
        <f t="shared" si="319"/>
        <v>0</v>
      </c>
    </row>
    <row r="4096" spans="1:8" x14ac:dyDescent="0.25">
      <c r="A4096" s="2">
        <v>0</v>
      </c>
      <c r="B4096" s="2">
        <f t="shared" si="315"/>
        <v>0</v>
      </c>
      <c r="C4096" s="2">
        <f t="shared" si="316"/>
        <v>0</v>
      </c>
      <c r="D4096" s="2">
        <f t="shared" si="317"/>
        <v>0</v>
      </c>
      <c r="F4096">
        <v>80</v>
      </c>
      <c r="G4096" s="2">
        <f t="shared" si="318"/>
        <v>0</v>
      </c>
      <c r="H4096" s="2">
        <f t="shared" si="319"/>
        <v>0</v>
      </c>
    </row>
    <row r="4097" spans="1:8" x14ac:dyDescent="0.25">
      <c r="A4097" s="2">
        <v>0</v>
      </c>
      <c r="B4097" s="2">
        <f t="shared" si="315"/>
        <v>0</v>
      </c>
      <c r="C4097" s="2">
        <f t="shared" si="316"/>
        <v>0</v>
      </c>
      <c r="D4097" s="2">
        <f t="shared" si="317"/>
        <v>0</v>
      </c>
      <c r="F4097">
        <v>81</v>
      </c>
      <c r="G4097" s="2">
        <f t="shared" si="318"/>
        <v>0</v>
      </c>
      <c r="H4097" s="2">
        <f t="shared" si="319"/>
        <v>0</v>
      </c>
    </row>
    <row r="4098" spans="1:8" x14ac:dyDescent="0.25">
      <c r="A4098" s="2">
        <v>0</v>
      </c>
      <c r="B4098" s="2">
        <f t="shared" si="315"/>
        <v>0</v>
      </c>
      <c r="C4098" s="2">
        <f t="shared" si="316"/>
        <v>0</v>
      </c>
      <c r="D4098" s="2">
        <f t="shared" si="317"/>
        <v>0</v>
      </c>
      <c r="F4098">
        <v>82</v>
      </c>
      <c r="G4098" s="2">
        <f t="shared" si="318"/>
        <v>0</v>
      </c>
      <c r="H4098" s="2">
        <f t="shared" si="319"/>
        <v>0</v>
      </c>
    </row>
    <row r="4099" spans="1:8" x14ac:dyDescent="0.25">
      <c r="A4099" s="2">
        <v>0</v>
      </c>
      <c r="B4099" s="2">
        <f t="shared" ref="B4099:B4162" si="320">A4099*0.55</f>
        <v>0</v>
      </c>
      <c r="C4099" s="2">
        <f t="shared" ref="C4099:C4162" si="321">A4099*1.12</f>
        <v>0</v>
      </c>
      <c r="D4099" s="2">
        <f t="shared" ref="D4099:D4162" si="322">A4099*1.65</f>
        <v>0</v>
      </c>
      <c r="F4099">
        <v>83</v>
      </c>
      <c r="G4099" s="2">
        <f t="shared" ref="G4099:G4162" si="323">IF(OR(F4099&lt;152, F4099&gt;305),A4099*0.9,A4099*1.1)</f>
        <v>0</v>
      </c>
      <c r="H4099" s="2">
        <f t="shared" ref="H4099:H4162" si="324">IF(OR(F4099&lt;152, F4099&gt;305),A4099*0.9,A4099*1.55)</f>
        <v>0</v>
      </c>
    </row>
    <row r="4100" spans="1:8" x14ac:dyDescent="0.25">
      <c r="A4100" s="2">
        <v>0</v>
      </c>
      <c r="B4100" s="2">
        <f t="shared" si="320"/>
        <v>0</v>
      </c>
      <c r="C4100" s="2">
        <f t="shared" si="321"/>
        <v>0</v>
      </c>
      <c r="D4100" s="2">
        <f t="shared" si="322"/>
        <v>0</v>
      </c>
      <c r="F4100">
        <v>84</v>
      </c>
      <c r="G4100" s="2">
        <f t="shared" si="323"/>
        <v>0</v>
      </c>
      <c r="H4100" s="2">
        <f t="shared" si="324"/>
        <v>0</v>
      </c>
    </row>
    <row r="4101" spans="1:8" x14ac:dyDescent="0.25">
      <c r="A4101" s="2">
        <v>0</v>
      </c>
      <c r="B4101" s="2">
        <f t="shared" si="320"/>
        <v>0</v>
      </c>
      <c r="C4101" s="2">
        <f t="shared" si="321"/>
        <v>0</v>
      </c>
      <c r="D4101" s="2">
        <f t="shared" si="322"/>
        <v>0</v>
      </c>
      <c r="F4101">
        <v>85</v>
      </c>
      <c r="G4101" s="2">
        <f t="shared" si="323"/>
        <v>0</v>
      </c>
      <c r="H4101" s="2">
        <f t="shared" si="324"/>
        <v>0</v>
      </c>
    </row>
    <row r="4102" spans="1:8" x14ac:dyDescent="0.25">
      <c r="A4102" s="2">
        <v>0</v>
      </c>
      <c r="B4102" s="2">
        <f t="shared" si="320"/>
        <v>0</v>
      </c>
      <c r="C4102" s="2">
        <f t="shared" si="321"/>
        <v>0</v>
      </c>
      <c r="D4102" s="2">
        <f t="shared" si="322"/>
        <v>0</v>
      </c>
      <c r="F4102">
        <v>86</v>
      </c>
      <c r="G4102" s="2">
        <f t="shared" si="323"/>
        <v>0</v>
      </c>
      <c r="H4102" s="2">
        <f t="shared" si="324"/>
        <v>0</v>
      </c>
    </row>
    <row r="4103" spans="1:8" x14ac:dyDescent="0.25">
      <c r="A4103" s="2">
        <v>0</v>
      </c>
      <c r="B4103" s="2">
        <f t="shared" si="320"/>
        <v>0</v>
      </c>
      <c r="C4103" s="2">
        <f t="shared" si="321"/>
        <v>0</v>
      </c>
      <c r="D4103" s="2">
        <f t="shared" si="322"/>
        <v>0</v>
      </c>
      <c r="F4103">
        <v>87</v>
      </c>
      <c r="G4103" s="2">
        <f t="shared" si="323"/>
        <v>0</v>
      </c>
      <c r="H4103" s="2">
        <f t="shared" si="324"/>
        <v>0</v>
      </c>
    </row>
    <row r="4104" spans="1:8" x14ac:dyDescent="0.25">
      <c r="A4104" s="2">
        <v>0</v>
      </c>
      <c r="B4104" s="2">
        <f t="shared" si="320"/>
        <v>0</v>
      </c>
      <c r="C4104" s="2">
        <f t="shared" si="321"/>
        <v>0</v>
      </c>
      <c r="D4104" s="2">
        <f t="shared" si="322"/>
        <v>0</v>
      </c>
      <c r="F4104">
        <v>88</v>
      </c>
      <c r="G4104" s="2">
        <f t="shared" si="323"/>
        <v>0</v>
      </c>
      <c r="H4104" s="2">
        <f t="shared" si="324"/>
        <v>0</v>
      </c>
    </row>
    <row r="4105" spans="1:8" x14ac:dyDescent="0.25">
      <c r="A4105" s="2">
        <v>0</v>
      </c>
      <c r="B4105" s="2">
        <f t="shared" si="320"/>
        <v>0</v>
      </c>
      <c r="C4105" s="2">
        <f t="shared" si="321"/>
        <v>0</v>
      </c>
      <c r="D4105" s="2">
        <f t="shared" si="322"/>
        <v>0</v>
      </c>
      <c r="F4105">
        <v>89</v>
      </c>
      <c r="G4105" s="2">
        <f t="shared" si="323"/>
        <v>0</v>
      </c>
      <c r="H4105" s="2">
        <f t="shared" si="324"/>
        <v>0</v>
      </c>
    </row>
    <row r="4106" spans="1:8" x14ac:dyDescent="0.25">
      <c r="A4106" s="2">
        <v>0</v>
      </c>
      <c r="B4106" s="2">
        <f t="shared" si="320"/>
        <v>0</v>
      </c>
      <c r="C4106" s="2">
        <f t="shared" si="321"/>
        <v>0</v>
      </c>
      <c r="D4106" s="2">
        <f t="shared" si="322"/>
        <v>0</v>
      </c>
      <c r="F4106">
        <v>90</v>
      </c>
      <c r="G4106" s="2">
        <f t="shared" si="323"/>
        <v>0</v>
      </c>
      <c r="H4106" s="2">
        <f t="shared" si="324"/>
        <v>0</v>
      </c>
    </row>
    <row r="4107" spans="1:8" x14ac:dyDescent="0.25">
      <c r="A4107" s="2">
        <v>3020.1272629999999</v>
      </c>
      <c r="B4107" s="2">
        <f t="shared" si="320"/>
        <v>1661.0699946500001</v>
      </c>
      <c r="C4107" s="2">
        <f t="shared" si="321"/>
        <v>3382.5425345600001</v>
      </c>
      <c r="D4107" s="2">
        <f t="shared" si="322"/>
        <v>4983.2099839499997</v>
      </c>
      <c r="F4107">
        <v>91</v>
      </c>
      <c r="G4107" s="2">
        <f t="shared" si="323"/>
        <v>2718.1145366999999</v>
      </c>
      <c r="H4107" s="2">
        <f t="shared" si="324"/>
        <v>2718.1145366999999</v>
      </c>
    </row>
    <row r="4108" spans="1:8" x14ac:dyDescent="0.25">
      <c r="A4108" s="2">
        <v>3020.1272629999999</v>
      </c>
      <c r="B4108" s="2">
        <f t="shared" si="320"/>
        <v>1661.0699946500001</v>
      </c>
      <c r="C4108" s="2">
        <f t="shared" si="321"/>
        <v>3382.5425345600001</v>
      </c>
      <c r="D4108" s="2">
        <f t="shared" si="322"/>
        <v>4983.2099839499997</v>
      </c>
      <c r="F4108">
        <v>92</v>
      </c>
      <c r="G4108" s="2">
        <f t="shared" si="323"/>
        <v>2718.1145366999999</v>
      </c>
      <c r="H4108" s="2">
        <f t="shared" si="324"/>
        <v>2718.1145366999999</v>
      </c>
    </row>
    <row r="4109" spans="1:8" x14ac:dyDescent="0.25">
      <c r="A4109" s="2">
        <v>3020.1272629999999</v>
      </c>
      <c r="B4109" s="2">
        <f t="shared" si="320"/>
        <v>1661.0699946500001</v>
      </c>
      <c r="C4109" s="2">
        <f t="shared" si="321"/>
        <v>3382.5425345600001</v>
      </c>
      <c r="D4109" s="2">
        <f t="shared" si="322"/>
        <v>4983.2099839499997</v>
      </c>
      <c r="F4109">
        <v>93</v>
      </c>
      <c r="G4109" s="2">
        <f t="shared" si="323"/>
        <v>2718.1145366999999</v>
      </c>
      <c r="H4109" s="2">
        <f t="shared" si="324"/>
        <v>2718.1145366999999</v>
      </c>
    </row>
    <row r="4110" spans="1:8" x14ac:dyDescent="0.25">
      <c r="A4110" s="2">
        <v>3020.1272629999999</v>
      </c>
      <c r="B4110" s="2">
        <f t="shared" si="320"/>
        <v>1661.0699946500001</v>
      </c>
      <c r="C4110" s="2">
        <f t="shared" si="321"/>
        <v>3382.5425345600001</v>
      </c>
      <c r="D4110" s="2">
        <f t="shared" si="322"/>
        <v>4983.2099839499997</v>
      </c>
      <c r="F4110">
        <v>94</v>
      </c>
      <c r="G4110" s="2">
        <f t="shared" si="323"/>
        <v>2718.1145366999999</v>
      </c>
      <c r="H4110" s="2">
        <f t="shared" si="324"/>
        <v>2718.1145366999999</v>
      </c>
    </row>
    <row r="4111" spans="1:8" x14ac:dyDescent="0.25">
      <c r="A4111" s="2">
        <v>3020.1272629999999</v>
      </c>
      <c r="B4111" s="2">
        <f t="shared" si="320"/>
        <v>1661.0699946500001</v>
      </c>
      <c r="C4111" s="2">
        <f t="shared" si="321"/>
        <v>3382.5425345600001</v>
      </c>
      <c r="D4111" s="2">
        <f t="shared" si="322"/>
        <v>4983.2099839499997</v>
      </c>
      <c r="F4111">
        <v>95</v>
      </c>
      <c r="G4111" s="2">
        <f t="shared" si="323"/>
        <v>2718.1145366999999</v>
      </c>
      <c r="H4111" s="2">
        <f t="shared" si="324"/>
        <v>2718.1145366999999</v>
      </c>
    </row>
    <row r="4112" spans="1:8" x14ac:dyDescent="0.25">
      <c r="A4112" s="2">
        <v>3020.1272629999999</v>
      </c>
      <c r="B4112" s="2">
        <f t="shared" si="320"/>
        <v>1661.0699946500001</v>
      </c>
      <c r="C4112" s="2">
        <f t="shared" si="321"/>
        <v>3382.5425345600001</v>
      </c>
      <c r="D4112" s="2">
        <f t="shared" si="322"/>
        <v>4983.2099839499997</v>
      </c>
      <c r="F4112">
        <v>96</v>
      </c>
      <c r="G4112" s="2">
        <f t="shared" si="323"/>
        <v>2718.1145366999999</v>
      </c>
      <c r="H4112" s="2">
        <f t="shared" si="324"/>
        <v>2718.1145366999999</v>
      </c>
    </row>
    <row r="4113" spans="1:8" x14ac:dyDescent="0.25">
      <c r="A4113" s="2">
        <v>3020.1272629999999</v>
      </c>
      <c r="B4113" s="2">
        <f t="shared" si="320"/>
        <v>1661.0699946500001</v>
      </c>
      <c r="C4113" s="2">
        <f t="shared" si="321"/>
        <v>3382.5425345600001</v>
      </c>
      <c r="D4113" s="2">
        <f t="shared" si="322"/>
        <v>4983.2099839499997</v>
      </c>
      <c r="F4113">
        <v>97</v>
      </c>
      <c r="G4113" s="2">
        <f t="shared" si="323"/>
        <v>2718.1145366999999</v>
      </c>
      <c r="H4113" s="2">
        <f t="shared" si="324"/>
        <v>2718.1145366999999</v>
      </c>
    </row>
    <row r="4114" spans="1:8" x14ac:dyDescent="0.25">
      <c r="A4114" s="2">
        <v>3020.1272629999999</v>
      </c>
      <c r="B4114" s="2">
        <f t="shared" si="320"/>
        <v>1661.0699946500001</v>
      </c>
      <c r="C4114" s="2">
        <f t="shared" si="321"/>
        <v>3382.5425345600001</v>
      </c>
      <c r="D4114" s="2">
        <f t="shared" si="322"/>
        <v>4983.2099839499997</v>
      </c>
      <c r="F4114">
        <v>98</v>
      </c>
      <c r="G4114" s="2">
        <f t="shared" si="323"/>
        <v>2718.1145366999999</v>
      </c>
      <c r="H4114" s="2">
        <f t="shared" si="324"/>
        <v>2718.1145366999999</v>
      </c>
    </row>
    <row r="4115" spans="1:8" x14ac:dyDescent="0.25">
      <c r="A4115" s="2">
        <v>3020.1272629999999</v>
      </c>
      <c r="B4115" s="2">
        <f t="shared" si="320"/>
        <v>1661.0699946500001</v>
      </c>
      <c r="C4115" s="2">
        <f t="shared" si="321"/>
        <v>3382.5425345600001</v>
      </c>
      <c r="D4115" s="2">
        <f t="shared" si="322"/>
        <v>4983.2099839499997</v>
      </c>
      <c r="F4115">
        <v>99</v>
      </c>
      <c r="G4115" s="2">
        <f t="shared" si="323"/>
        <v>2718.1145366999999</v>
      </c>
      <c r="H4115" s="2">
        <f t="shared" si="324"/>
        <v>2718.1145366999999</v>
      </c>
    </row>
    <row r="4116" spans="1:8" x14ac:dyDescent="0.25">
      <c r="A4116" s="2">
        <v>3020.1272629999999</v>
      </c>
      <c r="B4116" s="2">
        <f t="shared" si="320"/>
        <v>1661.0699946500001</v>
      </c>
      <c r="C4116" s="2">
        <f t="shared" si="321"/>
        <v>3382.5425345600001</v>
      </c>
      <c r="D4116" s="2">
        <f t="shared" si="322"/>
        <v>4983.2099839499997</v>
      </c>
      <c r="F4116">
        <v>100</v>
      </c>
      <c r="G4116" s="2">
        <f t="shared" si="323"/>
        <v>2718.1145366999999</v>
      </c>
      <c r="H4116" s="2">
        <f t="shared" si="324"/>
        <v>2718.1145366999999</v>
      </c>
    </row>
    <row r="4117" spans="1:8" x14ac:dyDescent="0.25">
      <c r="A4117" s="2">
        <v>3020.1272629999999</v>
      </c>
      <c r="B4117" s="2">
        <f t="shared" si="320"/>
        <v>1661.0699946500001</v>
      </c>
      <c r="C4117" s="2">
        <f t="shared" si="321"/>
        <v>3382.5425345600001</v>
      </c>
      <c r="D4117" s="2">
        <f t="shared" si="322"/>
        <v>4983.2099839499997</v>
      </c>
      <c r="F4117">
        <v>101</v>
      </c>
      <c r="G4117" s="2">
        <f t="shared" si="323"/>
        <v>2718.1145366999999</v>
      </c>
      <c r="H4117" s="2">
        <f t="shared" si="324"/>
        <v>2718.1145366999999</v>
      </c>
    </row>
    <row r="4118" spans="1:8" x14ac:dyDescent="0.25">
      <c r="A4118" s="2">
        <v>3020.1272629999999</v>
      </c>
      <c r="B4118" s="2">
        <f t="shared" si="320"/>
        <v>1661.0699946500001</v>
      </c>
      <c r="C4118" s="2">
        <f t="shared" si="321"/>
        <v>3382.5425345600001</v>
      </c>
      <c r="D4118" s="2">
        <f t="shared" si="322"/>
        <v>4983.2099839499997</v>
      </c>
      <c r="F4118">
        <v>102</v>
      </c>
      <c r="G4118" s="2">
        <f t="shared" si="323"/>
        <v>2718.1145366999999</v>
      </c>
      <c r="H4118" s="2">
        <f t="shared" si="324"/>
        <v>2718.1145366999999</v>
      </c>
    </row>
    <row r="4119" spans="1:8" x14ac:dyDescent="0.25">
      <c r="A4119" s="2">
        <v>3020.1272629999999</v>
      </c>
      <c r="B4119" s="2">
        <f t="shared" si="320"/>
        <v>1661.0699946500001</v>
      </c>
      <c r="C4119" s="2">
        <f t="shared" si="321"/>
        <v>3382.5425345600001</v>
      </c>
      <c r="D4119" s="2">
        <f t="shared" si="322"/>
        <v>4983.2099839499997</v>
      </c>
      <c r="F4119">
        <v>103</v>
      </c>
      <c r="G4119" s="2">
        <f t="shared" si="323"/>
        <v>2718.1145366999999</v>
      </c>
      <c r="H4119" s="2">
        <f t="shared" si="324"/>
        <v>2718.1145366999999</v>
      </c>
    </row>
    <row r="4120" spans="1:8" x14ac:dyDescent="0.25">
      <c r="A4120" s="2">
        <v>3020.1272629999999</v>
      </c>
      <c r="B4120" s="2">
        <f t="shared" si="320"/>
        <v>1661.0699946500001</v>
      </c>
      <c r="C4120" s="2">
        <f t="shared" si="321"/>
        <v>3382.5425345600001</v>
      </c>
      <c r="D4120" s="2">
        <f t="shared" si="322"/>
        <v>4983.2099839499997</v>
      </c>
      <c r="F4120">
        <v>104</v>
      </c>
      <c r="G4120" s="2">
        <f t="shared" si="323"/>
        <v>2718.1145366999999</v>
      </c>
      <c r="H4120" s="2">
        <f t="shared" si="324"/>
        <v>2718.1145366999999</v>
      </c>
    </row>
    <row r="4121" spans="1:8" x14ac:dyDescent="0.25">
      <c r="A4121" s="2">
        <v>3020.1272629999999</v>
      </c>
      <c r="B4121" s="2">
        <f t="shared" si="320"/>
        <v>1661.0699946500001</v>
      </c>
      <c r="C4121" s="2">
        <f t="shared" si="321"/>
        <v>3382.5425345600001</v>
      </c>
      <c r="D4121" s="2">
        <f t="shared" si="322"/>
        <v>4983.2099839499997</v>
      </c>
      <c r="F4121">
        <v>105</v>
      </c>
      <c r="G4121" s="2">
        <f t="shared" si="323"/>
        <v>2718.1145366999999</v>
      </c>
      <c r="H4121" s="2">
        <f t="shared" si="324"/>
        <v>2718.1145366999999</v>
      </c>
    </row>
    <row r="4122" spans="1:8" x14ac:dyDescent="0.25">
      <c r="A4122" s="2">
        <v>3020.1272629999999</v>
      </c>
      <c r="B4122" s="2">
        <f t="shared" si="320"/>
        <v>1661.0699946500001</v>
      </c>
      <c r="C4122" s="2">
        <f t="shared" si="321"/>
        <v>3382.5425345600001</v>
      </c>
      <c r="D4122" s="2">
        <f t="shared" si="322"/>
        <v>4983.2099839499997</v>
      </c>
      <c r="F4122">
        <v>106</v>
      </c>
      <c r="G4122" s="2">
        <f t="shared" si="323"/>
        <v>2718.1145366999999</v>
      </c>
      <c r="H4122" s="2">
        <f t="shared" si="324"/>
        <v>2718.1145366999999</v>
      </c>
    </row>
    <row r="4123" spans="1:8" x14ac:dyDescent="0.25">
      <c r="A4123" s="2">
        <v>3020.1272629999999</v>
      </c>
      <c r="B4123" s="2">
        <f t="shared" si="320"/>
        <v>1661.0699946500001</v>
      </c>
      <c r="C4123" s="2">
        <f t="shared" si="321"/>
        <v>3382.5425345600001</v>
      </c>
      <c r="D4123" s="2">
        <f t="shared" si="322"/>
        <v>4983.2099839499997</v>
      </c>
      <c r="F4123">
        <v>107</v>
      </c>
      <c r="G4123" s="2">
        <f t="shared" si="323"/>
        <v>2718.1145366999999</v>
      </c>
      <c r="H4123" s="2">
        <f t="shared" si="324"/>
        <v>2718.1145366999999</v>
      </c>
    </row>
    <row r="4124" spans="1:8" x14ac:dyDescent="0.25">
      <c r="A4124" s="2">
        <v>3020.1272629999999</v>
      </c>
      <c r="B4124" s="2">
        <f t="shared" si="320"/>
        <v>1661.0699946500001</v>
      </c>
      <c r="C4124" s="2">
        <f t="shared" si="321"/>
        <v>3382.5425345600001</v>
      </c>
      <c r="D4124" s="2">
        <f t="shared" si="322"/>
        <v>4983.2099839499997</v>
      </c>
      <c r="F4124">
        <v>108</v>
      </c>
      <c r="G4124" s="2">
        <f t="shared" si="323"/>
        <v>2718.1145366999999</v>
      </c>
      <c r="H4124" s="2">
        <f t="shared" si="324"/>
        <v>2718.1145366999999</v>
      </c>
    </row>
    <row r="4125" spans="1:8" x14ac:dyDescent="0.25">
      <c r="A4125" s="2">
        <v>3020.1272629999999</v>
      </c>
      <c r="B4125" s="2">
        <f t="shared" si="320"/>
        <v>1661.0699946500001</v>
      </c>
      <c r="C4125" s="2">
        <f t="shared" si="321"/>
        <v>3382.5425345600001</v>
      </c>
      <c r="D4125" s="2">
        <f t="shared" si="322"/>
        <v>4983.2099839499997</v>
      </c>
      <c r="F4125">
        <v>109</v>
      </c>
      <c r="G4125" s="2">
        <f t="shared" si="323"/>
        <v>2718.1145366999999</v>
      </c>
      <c r="H4125" s="2">
        <f t="shared" si="324"/>
        <v>2718.1145366999999</v>
      </c>
    </row>
    <row r="4126" spans="1:8" x14ac:dyDescent="0.25">
      <c r="A4126" s="2">
        <v>3020.1272629999999</v>
      </c>
      <c r="B4126" s="2">
        <f t="shared" si="320"/>
        <v>1661.0699946500001</v>
      </c>
      <c r="C4126" s="2">
        <f t="shared" si="321"/>
        <v>3382.5425345600001</v>
      </c>
      <c r="D4126" s="2">
        <f t="shared" si="322"/>
        <v>4983.2099839499997</v>
      </c>
      <c r="F4126">
        <v>110</v>
      </c>
      <c r="G4126" s="2">
        <f t="shared" si="323"/>
        <v>2718.1145366999999</v>
      </c>
      <c r="H4126" s="2">
        <f t="shared" si="324"/>
        <v>2718.1145366999999</v>
      </c>
    </row>
    <row r="4127" spans="1:8" x14ac:dyDescent="0.25">
      <c r="A4127" s="2">
        <v>3020.1272629999999</v>
      </c>
      <c r="B4127" s="2">
        <f t="shared" si="320"/>
        <v>1661.0699946500001</v>
      </c>
      <c r="C4127" s="2">
        <f t="shared" si="321"/>
        <v>3382.5425345600001</v>
      </c>
      <c r="D4127" s="2">
        <f t="shared" si="322"/>
        <v>4983.2099839499997</v>
      </c>
      <c r="F4127">
        <v>111</v>
      </c>
      <c r="G4127" s="2">
        <f t="shared" si="323"/>
        <v>2718.1145366999999</v>
      </c>
      <c r="H4127" s="2">
        <f t="shared" si="324"/>
        <v>2718.1145366999999</v>
      </c>
    </row>
    <row r="4128" spans="1:8" x14ac:dyDescent="0.25">
      <c r="A4128" s="2">
        <v>3020.1272629999999</v>
      </c>
      <c r="B4128" s="2">
        <f t="shared" si="320"/>
        <v>1661.0699946500001</v>
      </c>
      <c r="C4128" s="2">
        <f t="shared" si="321"/>
        <v>3382.5425345600001</v>
      </c>
      <c r="D4128" s="2">
        <f t="shared" si="322"/>
        <v>4983.2099839499997</v>
      </c>
      <c r="F4128">
        <v>112</v>
      </c>
      <c r="G4128" s="2">
        <f t="shared" si="323"/>
        <v>2718.1145366999999</v>
      </c>
      <c r="H4128" s="2">
        <f t="shared" si="324"/>
        <v>2718.1145366999999</v>
      </c>
    </row>
    <row r="4129" spans="1:8" x14ac:dyDescent="0.25">
      <c r="A4129" s="2">
        <v>3020.1272629999999</v>
      </c>
      <c r="B4129" s="2">
        <f t="shared" si="320"/>
        <v>1661.0699946500001</v>
      </c>
      <c r="C4129" s="2">
        <f t="shared" si="321"/>
        <v>3382.5425345600001</v>
      </c>
      <c r="D4129" s="2">
        <f t="shared" si="322"/>
        <v>4983.2099839499997</v>
      </c>
      <c r="F4129">
        <v>113</v>
      </c>
      <c r="G4129" s="2">
        <f t="shared" si="323"/>
        <v>2718.1145366999999</v>
      </c>
      <c r="H4129" s="2">
        <f t="shared" si="324"/>
        <v>2718.1145366999999</v>
      </c>
    </row>
    <row r="4130" spans="1:8" x14ac:dyDescent="0.25">
      <c r="A4130" s="2">
        <v>3020.1272629999999</v>
      </c>
      <c r="B4130" s="2">
        <f t="shared" si="320"/>
        <v>1661.0699946500001</v>
      </c>
      <c r="C4130" s="2">
        <f t="shared" si="321"/>
        <v>3382.5425345600001</v>
      </c>
      <c r="D4130" s="2">
        <f t="shared" si="322"/>
        <v>4983.2099839499997</v>
      </c>
      <c r="F4130">
        <v>114</v>
      </c>
      <c r="G4130" s="2">
        <f t="shared" si="323"/>
        <v>2718.1145366999999</v>
      </c>
      <c r="H4130" s="2">
        <f t="shared" si="324"/>
        <v>2718.1145366999999</v>
      </c>
    </row>
    <row r="4131" spans="1:8" x14ac:dyDescent="0.25">
      <c r="A4131" s="2">
        <v>3020.1272629999999</v>
      </c>
      <c r="B4131" s="2">
        <f t="shared" si="320"/>
        <v>1661.0699946500001</v>
      </c>
      <c r="C4131" s="2">
        <f t="shared" si="321"/>
        <v>3382.5425345600001</v>
      </c>
      <c r="D4131" s="2">
        <f t="shared" si="322"/>
        <v>4983.2099839499997</v>
      </c>
      <c r="F4131">
        <v>115</v>
      </c>
      <c r="G4131" s="2">
        <f t="shared" si="323"/>
        <v>2718.1145366999999</v>
      </c>
      <c r="H4131" s="2">
        <f t="shared" si="324"/>
        <v>2718.1145366999999</v>
      </c>
    </row>
    <row r="4132" spans="1:8" x14ac:dyDescent="0.25">
      <c r="A4132" s="2">
        <v>3020.1272629999999</v>
      </c>
      <c r="B4132" s="2">
        <f t="shared" si="320"/>
        <v>1661.0699946500001</v>
      </c>
      <c r="C4132" s="2">
        <f t="shared" si="321"/>
        <v>3382.5425345600001</v>
      </c>
      <c r="D4132" s="2">
        <f t="shared" si="322"/>
        <v>4983.2099839499997</v>
      </c>
      <c r="F4132">
        <v>116</v>
      </c>
      <c r="G4132" s="2">
        <f t="shared" si="323"/>
        <v>2718.1145366999999</v>
      </c>
      <c r="H4132" s="2">
        <f t="shared" si="324"/>
        <v>2718.1145366999999</v>
      </c>
    </row>
    <row r="4133" spans="1:8" x14ac:dyDescent="0.25">
      <c r="A4133" s="2">
        <v>3020.1272629999999</v>
      </c>
      <c r="B4133" s="2">
        <f t="shared" si="320"/>
        <v>1661.0699946500001</v>
      </c>
      <c r="C4133" s="2">
        <f t="shared" si="321"/>
        <v>3382.5425345600001</v>
      </c>
      <c r="D4133" s="2">
        <f t="shared" si="322"/>
        <v>4983.2099839499997</v>
      </c>
      <c r="F4133">
        <v>117</v>
      </c>
      <c r="G4133" s="2">
        <f t="shared" si="323"/>
        <v>2718.1145366999999</v>
      </c>
      <c r="H4133" s="2">
        <f t="shared" si="324"/>
        <v>2718.1145366999999</v>
      </c>
    </row>
    <row r="4134" spans="1:8" x14ac:dyDescent="0.25">
      <c r="A4134" s="2">
        <v>3020.1272629999999</v>
      </c>
      <c r="B4134" s="2">
        <f t="shared" si="320"/>
        <v>1661.0699946500001</v>
      </c>
      <c r="C4134" s="2">
        <f t="shared" si="321"/>
        <v>3382.5425345600001</v>
      </c>
      <c r="D4134" s="2">
        <f t="shared" si="322"/>
        <v>4983.2099839499997</v>
      </c>
      <c r="F4134">
        <v>118</v>
      </c>
      <c r="G4134" s="2">
        <f t="shared" si="323"/>
        <v>2718.1145366999999</v>
      </c>
      <c r="H4134" s="2">
        <f t="shared" si="324"/>
        <v>2718.1145366999999</v>
      </c>
    </row>
    <row r="4135" spans="1:8" x14ac:dyDescent="0.25">
      <c r="A4135" s="2">
        <v>3020.1272629999999</v>
      </c>
      <c r="B4135" s="2">
        <f t="shared" si="320"/>
        <v>1661.0699946500001</v>
      </c>
      <c r="C4135" s="2">
        <f t="shared" si="321"/>
        <v>3382.5425345600001</v>
      </c>
      <c r="D4135" s="2">
        <f t="shared" si="322"/>
        <v>4983.2099839499997</v>
      </c>
      <c r="F4135">
        <v>119</v>
      </c>
      <c r="G4135" s="2">
        <f t="shared" si="323"/>
        <v>2718.1145366999999</v>
      </c>
      <c r="H4135" s="2">
        <f t="shared" si="324"/>
        <v>2718.1145366999999</v>
      </c>
    </row>
    <row r="4136" spans="1:8" x14ac:dyDescent="0.25">
      <c r="A4136" s="2">
        <v>3020.1272629999999</v>
      </c>
      <c r="B4136" s="2">
        <f t="shared" si="320"/>
        <v>1661.0699946500001</v>
      </c>
      <c r="C4136" s="2">
        <f t="shared" si="321"/>
        <v>3382.5425345600001</v>
      </c>
      <c r="D4136" s="2">
        <f t="shared" si="322"/>
        <v>4983.2099839499997</v>
      </c>
      <c r="F4136">
        <v>120</v>
      </c>
      <c r="G4136" s="2">
        <f t="shared" si="323"/>
        <v>2718.1145366999999</v>
      </c>
      <c r="H4136" s="2">
        <f t="shared" si="324"/>
        <v>2718.1145366999999</v>
      </c>
    </row>
    <row r="4137" spans="1:8" x14ac:dyDescent="0.25">
      <c r="A4137" s="2">
        <v>11912.390820000001</v>
      </c>
      <c r="B4137" s="2">
        <f t="shared" si="320"/>
        <v>6551.8149510000012</v>
      </c>
      <c r="C4137" s="2">
        <f t="shared" si="321"/>
        <v>13341.877718400001</v>
      </c>
      <c r="D4137" s="2">
        <f t="shared" si="322"/>
        <v>19655.444853000001</v>
      </c>
      <c r="F4137">
        <v>121</v>
      </c>
      <c r="G4137" s="2">
        <f t="shared" si="323"/>
        <v>10721.151738</v>
      </c>
      <c r="H4137" s="2">
        <f t="shared" si="324"/>
        <v>10721.151738</v>
      </c>
    </row>
    <row r="4138" spans="1:8" x14ac:dyDescent="0.25">
      <c r="A4138" s="2">
        <v>11912.390820000001</v>
      </c>
      <c r="B4138" s="2">
        <f t="shared" si="320"/>
        <v>6551.8149510000012</v>
      </c>
      <c r="C4138" s="2">
        <f t="shared" si="321"/>
        <v>13341.877718400001</v>
      </c>
      <c r="D4138" s="2">
        <f t="shared" si="322"/>
        <v>19655.444853000001</v>
      </c>
      <c r="F4138">
        <v>122</v>
      </c>
      <c r="G4138" s="2">
        <f t="shared" si="323"/>
        <v>10721.151738</v>
      </c>
      <c r="H4138" s="2">
        <f t="shared" si="324"/>
        <v>10721.151738</v>
      </c>
    </row>
    <row r="4139" spans="1:8" x14ac:dyDescent="0.25">
      <c r="A4139" s="2">
        <v>11912.390820000001</v>
      </c>
      <c r="B4139" s="2">
        <f t="shared" si="320"/>
        <v>6551.8149510000012</v>
      </c>
      <c r="C4139" s="2">
        <f t="shared" si="321"/>
        <v>13341.877718400001</v>
      </c>
      <c r="D4139" s="2">
        <f t="shared" si="322"/>
        <v>19655.444853000001</v>
      </c>
      <c r="F4139">
        <v>123</v>
      </c>
      <c r="G4139" s="2">
        <f t="shared" si="323"/>
        <v>10721.151738</v>
      </c>
      <c r="H4139" s="2">
        <f t="shared" si="324"/>
        <v>10721.151738</v>
      </c>
    </row>
    <row r="4140" spans="1:8" x14ac:dyDescent="0.25">
      <c r="A4140" s="2">
        <v>11912.390820000001</v>
      </c>
      <c r="B4140" s="2">
        <f t="shared" si="320"/>
        <v>6551.8149510000012</v>
      </c>
      <c r="C4140" s="2">
        <f t="shared" si="321"/>
        <v>13341.877718400001</v>
      </c>
      <c r="D4140" s="2">
        <f t="shared" si="322"/>
        <v>19655.444853000001</v>
      </c>
      <c r="F4140">
        <v>124</v>
      </c>
      <c r="G4140" s="2">
        <f t="shared" si="323"/>
        <v>10721.151738</v>
      </c>
      <c r="H4140" s="2">
        <f t="shared" si="324"/>
        <v>10721.151738</v>
      </c>
    </row>
    <row r="4141" spans="1:8" x14ac:dyDescent="0.25">
      <c r="A4141" s="2">
        <v>11912.390820000001</v>
      </c>
      <c r="B4141" s="2">
        <f t="shared" si="320"/>
        <v>6551.8149510000012</v>
      </c>
      <c r="C4141" s="2">
        <f t="shared" si="321"/>
        <v>13341.877718400001</v>
      </c>
      <c r="D4141" s="2">
        <f t="shared" si="322"/>
        <v>19655.444853000001</v>
      </c>
      <c r="F4141">
        <v>125</v>
      </c>
      <c r="G4141" s="2">
        <f t="shared" si="323"/>
        <v>10721.151738</v>
      </c>
      <c r="H4141" s="2">
        <f t="shared" si="324"/>
        <v>10721.151738</v>
      </c>
    </row>
    <row r="4142" spans="1:8" x14ac:dyDescent="0.25">
      <c r="A4142" s="2">
        <v>11912.390820000001</v>
      </c>
      <c r="B4142" s="2">
        <f t="shared" si="320"/>
        <v>6551.8149510000012</v>
      </c>
      <c r="C4142" s="2">
        <f t="shared" si="321"/>
        <v>13341.877718400001</v>
      </c>
      <c r="D4142" s="2">
        <f t="shared" si="322"/>
        <v>19655.444853000001</v>
      </c>
      <c r="F4142">
        <v>126</v>
      </c>
      <c r="G4142" s="2">
        <f t="shared" si="323"/>
        <v>10721.151738</v>
      </c>
      <c r="H4142" s="2">
        <f t="shared" si="324"/>
        <v>10721.151738</v>
      </c>
    </row>
    <row r="4143" spans="1:8" x14ac:dyDescent="0.25">
      <c r="A4143" s="2">
        <v>11912.390820000001</v>
      </c>
      <c r="B4143" s="2">
        <f t="shared" si="320"/>
        <v>6551.8149510000012</v>
      </c>
      <c r="C4143" s="2">
        <f t="shared" si="321"/>
        <v>13341.877718400001</v>
      </c>
      <c r="D4143" s="2">
        <f t="shared" si="322"/>
        <v>19655.444853000001</v>
      </c>
      <c r="F4143">
        <v>127</v>
      </c>
      <c r="G4143" s="2">
        <f t="shared" si="323"/>
        <v>10721.151738</v>
      </c>
      <c r="H4143" s="2">
        <f t="shared" si="324"/>
        <v>10721.151738</v>
      </c>
    </row>
    <row r="4144" spans="1:8" x14ac:dyDescent="0.25">
      <c r="A4144" s="2">
        <v>11912.390820000001</v>
      </c>
      <c r="B4144" s="2">
        <f t="shared" si="320"/>
        <v>6551.8149510000012</v>
      </c>
      <c r="C4144" s="2">
        <f t="shared" si="321"/>
        <v>13341.877718400001</v>
      </c>
      <c r="D4144" s="2">
        <f t="shared" si="322"/>
        <v>19655.444853000001</v>
      </c>
      <c r="F4144">
        <v>128</v>
      </c>
      <c r="G4144" s="2">
        <f t="shared" si="323"/>
        <v>10721.151738</v>
      </c>
      <c r="H4144" s="2">
        <f t="shared" si="324"/>
        <v>10721.151738</v>
      </c>
    </row>
    <row r="4145" spans="1:8" x14ac:dyDescent="0.25">
      <c r="A4145" s="2">
        <v>11912.390820000001</v>
      </c>
      <c r="B4145" s="2">
        <f t="shared" si="320"/>
        <v>6551.8149510000012</v>
      </c>
      <c r="C4145" s="2">
        <f t="shared" si="321"/>
        <v>13341.877718400001</v>
      </c>
      <c r="D4145" s="2">
        <f t="shared" si="322"/>
        <v>19655.444853000001</v>
      </c>
      <c r="F4145">
        <v>129</v>
      </c>
      <c r="G4145" s="2">
        <f t="shared" si="323"/>
        <v>10721.151738</v>
      </c>
      <c r="H4145" s="2">
        <f t="shared" si="324"/>
        <v>10721.151738</v>
      </c>
    </row>
    <row r="4146" spans="1:8" x14ac:dyDescent="0.25">
      <c r="A4146" s="2">
        <v>11912.390820000001</v>
      </c>
      <c r="B4146" s="2">
        <f t="shared" si="320"/>
        <v>6551.8149510000012</v>
      </c>
      <c r="C4146" s="2">
        <f t="shared" si="321"/>
        <v>13341.877718400001</v>
      </c>
      <c r="D4146" s="2">
        <f t="shared" si="322"/>
        <v>19655.444853000001</v>
      </c>
      <c r="F4146">
        <v>130</v>
      </c>
      <c r="G4146" s="2">
        <f t="shared" si="323"/>
        <v>10721.151738</v>
      </c>
      <c r="H4146" s="2">
        <f t="shared" si="324"/>
        <v>10721.151738</v>
      </c>
    </row>
    <row r="4147" spans="1:8" x14ac:dyDescent="0.25">
      <c r="A4147" s="2">
        <v>11912.390820000001</v>
      </c>
      <c r="B4147" s="2">
        <f t="shared" si="320"/>
        <v>6551.8149510000012</v>
      </c>
      <c r="C4147" s="2">
        <f t="shared" si="321"/>
        <v>13341.877718400001</v>
      </c>
      <c r="D4147" s="2">
        <f t="shared" si="322"/>
        <v>19655.444853000001</v>
      </c>
      <c r="F4147">
        <v>131</v>
      </c>
      <c r="G4147" s="2">
        <f t="shared" si="323"/>
        <v>10721.151738</v>
      </c>
      <c r="H4147" s="2">
        <f t="shared" si="324"/>
        <v>10721.151738</v>
      </c>
    </row>
    <row r="4148" spans="1:8" x14ac:dyDescent="0.25">
      <c r="A4148" s="2">
        <v>11912.390820000001</v>
      </c>
      <c r="B4148" s="2">
        <f t="shared" si="320"/>
        <v>6551.8149510000012</v>
      </c>
      <c r="C4148" s="2">
        <f t="shared" si="321"/>
        <v>13341.877718400001</v>
      </c>
      <c r="D4148" s="2">
        <f t="shared" si="322"/>
        <v>19655.444853000001</v>
      </c>
      <c r="F4148">
        <v>132</v>
      </c>
      <c r="G4148" s="2">
        <f t="shared" si="323"/>
        <v>10721.151738</v>
      </c>
      <c r="H4148" s="2">
        <f t="shared" si="324"/>
        <v>10721.151738</v>
      </c>
    </row>
    <row r="4149" spans="1:8" x14ac:dyDescent="0.25">
      <c r="A4149" s="2">
        <v>11912.390820000001</v>
      </c>
      <c r="B4149" s="2">
        <f t="shared" si="320"/>
        <v>6551.8149510000012</v>
      </c>
      <c r="C4149" s="2">
        <f t="shared" si="321"/>
        <v>13341.877718400001</v>
      </c>
      <c r="D4149" s="2">
        <f t="shared" si="322"/>
        <v>19655.444853000001</v>
      </c>
      <c r="F4149">
        <v>133</v>
      </c>
      <c r="G4149" s="2">
        <f t="shared" si="323"/>
        <v>10721.151738</v>
      </c>
      <c r="H4149" s="2">
        <f t="shared" si="324"/>
        <v>10721.151738</v>
      </c>
    </row>
    <row r="4150" spans="1:8" x14ac:dyDescent="0.25">
      <c r="A4150" s="2">
        <v>11912.390820000001</v>
      </c>
      <c r="B4150" s="2">
        <f t="shared" si="320"/>
        <v>6551.8149510000012</v>
      </c>
      <c r="C4150" s="2">
        <f t="shared" si="321"/>
        <v>13341.877718400001</v>
      </c>
      <c r="D4150" s="2">
        <f t="shared" si="322"/>
        <v>19655.444853000001</v>
      </c>
      <c r="F4150">
        <v>134</v>
      </c>
      <c r="G4150" s="2">
        <f t="shared" si="323"/>
        <v>10721.151738</v>
      </c>
      <c r="H4150" s="2">
        <f t="shared" si="324"/>
        <v>10721.151738</v>
      </c>
    </row>
    <row r="4151" spans="1:8" x14ac:dyDescent="0.25">
      <c r="A4151" s="2">
        <v>11912.390820000001</v>
      </c>
      <c r="B4151" s="2">
        <f t="shared" si="320"/>
        <v>6551.8149510000012</v>
      </c>
      <c r="C4151" s="2">
        <f t="shared" si="321"/>
        <v>13341.877718400001</v>
      </c>
      <c r="D4151" s="2">
        <f t="shared" si="322"/>
        <v>19655.444853000001</v>
      </c>
      <c r="F4151">
        <v>135</v>
      </c>
      <c r="G4151" s="2">
        <f t="shared" si="323"/>
        <v>10721.151738</v>
      </c>
      <c r="H4151" s="2">
        <f t="shared" si="324"/>
        <v>10721.151738</v>
      </c>
    </row>
    <row r="4152" spans="1:8" x14ac:dyDescent="0.25">
      <c r="A4152" s="2">
        <v>11912.390820000001</v>
      </c>
      <c r="B4152" s="2">
        <f t="shared" si="320"/>
        <v>6551.8149510000012</v>
      </c>
      <c r="C4152" s="2">
        <f t="shared" si="321"/>
        <v>13341.877718400001</v>
      </c>
      <c r="D4152" s="2">
        <f t="shared" si="322"/>
        <v>19655.444853000001</v>
      </c>
      <c r="F4152">
        <v>136</v>
      </c>
      <c r="G4152" s="2">
        <f t="shared" si="323"/>
        <v>10721.151738</v>
      </c>
      <c r="H4152" s="2">
        <f t="shared" si="324"/>
        <v>10721.151738</v>
      </c>
    </row>
    <row r="4153" spans="1:8" x14ac:dyDescent="0.25">
      <c r="A4153" s="2">
        <v>11912.390820000001</v>
      </c>
      <c r="B4153" s="2">
        <f t="shared" si="320"/>
        <v>6551.8149510000012</v>
      </c>
      <c r="C4153" s="2">
        <f t="shared" si="321"/>
        <v>13341.877718400001</v>
      </c>
      <c r="D4153" s="2">
        <f t="shared" si="322"/>
        <v>19655.444853000001</v>
      </c>
      <c r="F4153">
        <v>137</v>
      </c>
      <c r="G4153" s="2">
        <f t="shared" si="323"/>
        <v>10721.151738</v>
      </c>
      <c r="H4153" s="2">
        <f t="shared" si="324"/>
        <v>10721.151738</v>
      </c>
    </row>
    <row r="4154" spans="1:8" x14ac:dyDescent="0.25">
      <c r="A4154" s="2">
        <v>11912.390820000001</v>
      </c>
      <c r="B4154" s="2">
        <f t="shared" si="320"/>
        <v>6551.8149510000012</v>
      </c>
      <c r="C4154" s="2">
        <f t="shared" si="321"/>
        <v>13341.877718400001</v>
      </c>
      <c r="D4154" s="2">
        <f t="shared" si="322"/>
        <v>19655.444853000001</v>
      </c>
      <c r="F4154">
        <v>138</v>
      </c>
      <c r="G4154" s="2">
        <f t="shared" si="323"/>
        <v>10721.151738</v>
      </c>
      <c r="H4154" s="2">
        <f t="shared" si="324"/>
        <v>10721.151738</v>
      </c>
    </row>
    <row r="4155" spans="1:8" x14ac:dyDescent="0.25">
      <c r="A4155" s="2">
        <v>11912.390820000001</v>
      </c>
      <c r="B4155" s="2">
        <f t="shared" si="320"/>
        <v>6551.8149510000012</v>
      </c>
      <c r="C4155" s="2">
        <f t="shared" si="321"/>
        <v>13341.877718400001</v>
      </c>
      <c r="D4155" s="2">
        <f t="shared" si="322"/>
        <v>19655.444853000001</v>
      </c>
      <c r="F4155">
        <v>139</v>
      </c>
      <c r="G4155" s="2">
        <f t="shared" si="323"/>
        <v>10721.151738</v>
      </c>
      <c r="H4155" s="2">
        <f t="shared" si="324"/>
        <v>10721.151738</v>
      </c>
    </row>
    <row r="4156" spans="1:8" x14ac:dyDescent="0.25">
      <c r="A4156" s="2">
        <v>11912.390820000001</v>
      </c>
      <c r="B4156" s="2">
        <f t="shared" si="320"/>
        <v>6551.8149510000012</v>
      </c>
      <c r="C4156" s="2">
        <f t="shared" si="321"/>
        <v>13341.877718400001</v>
      </c>
      <c r="D4156" s="2">
        <f t="shared" si="322"/>
        <v>19655.444853000001</v>
      </c>
      <c r="F4156">
        <v>140</v>
      </c>
      <c r="G4156" s="2">
        <f t="shared" si="323"/>
        <v>10721.151738</v>
      </c>
      <c r="H4156" s="2">
        <f t="shared" si="324"/>
        <v>10721.151738</v>
      </c>
    </row>
    <row r="4157" spans="1:8" x14ac:dyDescent="0.25">
      <c r="A4157" s="2">
        <v>11912.390820000001</v>
      </c>
      <c r="B4157" s="2">
        <f t="shared" si="320"/>
        <v>6551.8149510000012</v>
      </c>
      <c r="C4157" s="2">
        <f t="shared" si="321"/>
        <v>13341.877718400001</v>
      </c>
      <c r="D4157" s="2">
        <f t="shared" si="322"/>
        <v>19655.444853000001</v>
      </c>
      <c r="F4157">
        <v>141</v>
      </c>
      <c r="G4157" s="2">
        <f t="shared" si="323"/>
        <v>10721.151738</v>
      </c>
      <c r="H4157" s="2">
        <f t="shared" si="324"/>
        <v>10721.151738</v>
      </c>
    </row>
    <row r="4158" spans="1:8" x14ac:dyDescent="0.25">
      <c r="A4158" s="2">
        <v>11912.390820000001</v>
      </c>
      <c r="B4158" s="2">
        <f t="shared" si="320"/>
        <v>6551.8149510000012</v>
      </c>
      <c r="C4158" s="2">
        <f t="shared" si="321"/>
        <v>13341.877718400001</v>
      </c>
      <c r="D4158" s="2">
        <f t="shared" si="322"/>
        <v>19655.444853000001</v>
      </c>
      <c r="F4158">
        <v>142</v>
      </c>
      <c r="G4158" s="2">
        <f t="shared" si="323"/>
        <v>10721.151738</v>
      </c>
      <c r="H4158" s="2">
        <f t="shared" si="324"/>
        <v>10721.151738</v>
      </c>
    </row>
    <row r="4159" spans="1:8" x14ac:dyDescent="0.25">
      <c r="A4159" s="2">
        <v>11912.390820000001</v>
      </c>
      <c r="B4159" s="2">
        <f t="shared" si="320"/>
        <v>6551.8149510000012</v>
      </c>
      <c r="C4159" s="2">
        <f t="shared" si="321"/>
        <v>13341.877718400001</v>
      </c>
      <c r="D4159" s="2">
        <f t="shared" si="322"/>
        <v>19655.444853000001</v>
      </c>
      <c r="F4159">
        <v>143</v>
      </c>
      <c r="G4159" s="2">
        <f t="shared" si="323"/>
        <v>10721.151738</v>
      </c>
      <c r="H4159" s="2">
        <f t="shared" si="324"/>
        <v>10721.151738</v>
      </c>
    </row>
    <row r="4160" spans="1:8" x14ac:dyDescent="0.25">
      <c r="A4160" s="2">
        <v>11912.390820000001</v>
      </c>
      <c r="B4160" s="2">
        <f t="shared" si="320"/>
        <v>6551.8149510000012</v>
      </c>
      <c r="C4160" s="2">
        <f t="shared" si="321"/>
        <v>13341.877718400001</v>
      </c>
      <c r="D4160" s="2">
        <f t="shared" si="322"/>
        <v>19655.444853000001</v>
      </c>
      <c r="F4160">
        <v>144</v>
      </c>
      <c r="G4160" s="2">
        <f t="shared" si="323"/>
        <v>10721.151738</v>
      </c>
      <c r="H4160" s="2">
        <f t="shared" si="324"/>
        <v>10721.151738</v>
      </c>
    </row>
    <row r="4161" spans="1:8" x14ac:dyDescent="0.25">
      <c r="A4161" s="2">
        <v>11912.390820000001</v>
      </c>
      <c r="B4161" s="2">
        <f t="shared" si="320"/>
        <v>6551.8149510000012</v>
      </c>
      <c r="C4161" s="2">
        <f t="shared" si="321"/>
        <v>13341.877718400001</v>
      </c>
      <c r="D4161" s="2">
        <f t="shared" si="322"/>
        <v>19655.444853000001</v>
      </c>
      <c r="F4161">
        <v>145</v>
      </c>
      <c r="G4161" s="2">
        <f t="shared" si="323"/>
        <v>10721.151738</v>
      </c>
      <c r="H4161" s="2">
        <f t="shared" si="324"/>
        <v>10721.151738</v>
      </c>
    </row>
    <row r="4162" spans="1:8" x14ac:dyDescent="0.25">
      <c r="A4162" s="2">
        <v>11912.390820000001</v>
      </c>
      <c r="B4162" s="2">
        <f t="shared" si="320"/>
        <v>6551.8149510000012</v>
      </c>
      <c r="C4162" s="2">
        <f t="shared" si="321"/>
        <v>13341.877718400001</v>
      </c>
      <c r="D4162" s="2">
        <f t="shared" si="322"/>
        <v>19655.444853000001</v>
      </c>
      <c r="F4162">
        <v>146</v>
      </c>
      <c r="G4162" s="2">
        <f t="shared" si="323"/>
        <v>10721.151738</v>
      </c>
      <c r="H4162" s="2">
        <f t="shared" si="324"/>
        <v>10721.151738</v>
      </c>
    </row>
    <row r="4163" spans="1:8" x14ac:dyDescent="0.25">
      <c r="A4163" s="2">
        <v>11912.390820000001</v>
      </c>
      <c r="B4163" s="2">
        <f t="shared" ref="B4163:B4226" si="325">A4163*0.55</f>
        <v>6551.8149510000012</v>
      </c>
      <c r="C4163" s="2">
        <f t="shared" ref="C4163:C4226" si="326">A4163*1.12</f>
        <v>13341.877718400001</v>
      </c>
      <c r="D4163" s="2">
        <f t="shared" ref="D4163:D4226" si="327">A4163*1.65</f>
        <v>19655.444853000001</v>
      </c>
      <c r="F4163">
        <v>147</v>
      </c>
      <c r="G4163" s="2">
        <f t="shared" ref="G4163:G4226" si="328">IF(OR(F4163&lt;152, F4163&gt;305),A4163*0.9,A4163*1.1)</f>
        <v>10721.151738</v>
      </c>
      <c r="H4163" s="2">
        <f t="shared" ref="H4163:H4226" si="329">IF(OR(F4163&lt;152, F4163&gt;305),A4163*0.9,A4163*1.55)</f>
        <v>10721.151738</v>
      </c>
    </row>
    <row r="4164" spans="1:8" x14ac:dyDescent="0.25">
      <c r="A4164" s="2">
        <v>11912.390820000001</v>
      </c>
      <c r="B4164" s="2">
        <f t="shared" si="325"/>
        <v>6551.8149510000012</v>
      </c>
      <c r="C4164" s="2">
        <f t="shared" si="326"/>
        <v>13341.877718400001</v>
      </c>
      <c r="D4164" s="2">
        <f t="shared" si="327"/>
        <v>19655.444853000001</v>
      </c>
      <c r="F4164">
        <v>148</v>
      </c>
      <c r="G4164" s="2">
        <f t="shared" si="328"/>
        <v>10721.151738</v>
      </c>
      <c r="H4164" s="2">
        <f t="shared" si="329"/>
        <v>10721.151738</v>
      </c>
    </row>
    <row r="4165" spans="1:8" x14ac:dyDescent="0.25">
      <c r="A4165" s="2">
        <v>11912.390820000001</v>
      </c>
      <c r="B4165" s="2">
        <f t="shared" si="325"/>
        <v>6551.8149510000012</v>
      </c>
      <c r="C4165" s="2">
        <f t="shared" si="326"/>
        <v>13341.877718400001</v>
      </c>
      <c r="D4165" s="2">
        <f t="shared" si="327"/>
        <v>19655.444853000001</v>
      </c>
      <c r="F4165">
        <v>149</v>
      </c>
      <c r="G4165" s="2">
        <f t="shared" si="328"/>
        <v>10721.151738</v>
      </c>
      <c r="H4165" s="2">
        <f t="shared" si="329"/>
        <v>10721.151738</v>
      </c>
    </row>
    <row r="4166" spans="1:8" x14ac:dyDescent="0.25">
      <c r="A4166" s="2">
        <v>11912.390820000001</v>
      </c>
      <c r="B4166" s="2">
        <f t="shared" si="325"/>
        <v>6551.8149510000012</v>
      </c>
      <c r="C4166" s="2">
        <f t="shared" si="326"/>
        <v>13341.877718400001</v>
      </c>
      <c r="D4166" s="2">
        <f t="shared" si="327"/>
        <v>19655.444853000001</v>
      </c>
      <c r="F4166">
        <v>150</v>
      </c>
      <c r="G4166" s="2">
        <f t="shared" si="328"/>
        <v>10721.151738</v>
      </c>
      <c r="H4166" s="2">
        <f t="shared" si="329"/>
        <v>10721.151738</v>
      </c>
    </row>
    <row r="4167" spans="1:8" x14ac:dyDescent="0.25">
      <c r="A4167" s="2">
        <v>11912.390820000001</v>
      </c>
      <c r="B4167" s="2">
        <f t="shared" si="325"/>
        <v>6551.8149510000012</v>
      </c>
      <c r="C4167" s="2">
        <f t="shared" si="326"/>
        <v>13341.877718400001</v>
      </c>
      <c r="D4167" s="2">
        <f t="shared" si="327"/>
        <v>19655.444853000001</v>
      </c>
      <c r="F4167">
        <v>151</v>
      </c>
      <c r="G4167" s="2">
        <f t="shared" si="328"/>
        <v>10721.151738</v>
      </c>
      <c r="H4167" s="2">
        <f t="shared" si="329"/>
        <v>10721.151738</v>
      </c>
    </row>
    <row r="4168" spans="1:8" x14ac:dyDescent="0.25">
      <c r="A4168" s="2">
        <v>24393.78584</v>
      </c>
      <c r="B4168" s="2">
        <f t="shared" si="325"/>
        <v>13416.582212000001</v>
      </c>
      <c r="C4168" s="2">
        <f t="shared" si="326"/>
        <v>27321.040140800003</v>
      </c>
      <c r="D4168" s="2">
        <f t="shared" si="327"/>
        <v>40249.746635999996</v>
      </c>
      <c r="F4168">
        <v>152</v>
      </c>
      <c r="G4168" s="2">
        <f t="shared" si="328"/>
        <v>26833.164424000002</v>
      </c>
      <c r="H4168" s="2">
        <f t="shared" si="329"/>
        <v>37810.368052000005</v>
      </c>
    </row>
    <row r="4169" spans="1:8" x14ac:dyDescent="0.25">
      <c r="A4169" s="2">
        <v>24393.78584</v>
      </c>
      <c r="B4169" s="2">
        <f t="shared" si="325"/>
        <v>13416.582212000001</v>
      </c>
      <c r="C4169" s="2">
        <f t="shared" si="326"/>
        <v>27321.040140800003</v>
      </c>
      <c r="D4169" s="2">
        <f t="shared" si="327"/>
        <v>40249.746635999996</v>
      </c>
      <c r="F4169">
        <v>153</v>
      </c>
      <c r="G4169" s="2">
        <f t="shared" si="328"/>
        <v>26833.164424000002</v>
      </c>
      <c r="H4169" s="2">
        <f t="shared" si="329"/>
        <v>37810.368052000005</v>
      </c>
    </row>
    <row r="4170" spans="1:8" x14ac:dyDescent="0.25">
      <c r="A4170" s="2">
        <v>24393.78584</v>
      </c>
      <c r="B4170" s="2">
        <f t="shared" si="325"/>
        <v>13416.582212000001</v>
      </c>
      <c r="C4170" s="2">
        <f t="shared" si="326"/>
        <v>27321.040140800003</v>
      </c>
      <c r="D4170" s="2">
        <f t="shared" si="327"/>
        <v>40249.746635999996</v>
      </c>
      <c r="F4170">
        <v>154</v>
      </c>
      <c r="G4170" s="2">
        <f t="shared" si="328"/>
        <v>26833.164424000002</v>
      </c>
      <c r="H4170" s="2">
        <f t="shared" si="329"/>
        <v>37810.368052000005</v>
      </c>
    </row>
    <row r="4171" spans="1:8" x14ac:dyDescent="0.25">
      <c r="A4171" s="2">
        <v>24393.78584</v>
      </c>
      <c r="B4171" s="2">
        <f t="shared" si="325"/>
        <v>13416.582212000001</v>
      </c>
      <c r="C4171" s="2">
        <f t="shared" si="326"/>
        <v>27321.040140800003</v>
      </c>
      <c r="D4171" s="2">
        <f t="shared" si="327"/>
        <v>40249.746635999996</v>
      </c>
      <c r="F4171">
        <v>155</v>
      </c>
      <c r="G4171" s="2">
        <f t="shared" si="328"/>
        <v>26833.164424000002</v>
      </c>
      <c r="H4171" s="2">
        <f t="shared" si="329"/>
        <v>37810.368052000005</v>
      </c>
    </row>
    <row r="4172" spans="1:8" x14ac:dyDescent="0.25">
      <c r="A4172" s="2">
        <v>24393.78584</v>
      </c>
      <c r="B4172" s="2">
        <f t="shared" si="325"/>
        <v>13416.582212000001</v>
      </c>
      <c r="C4172" s="2">
        <f t="shared" si="326"/>
        <v>27321.040140800003</v>
      </c>
      <c r="D4172" s="2">
        <f t="shared" si="327"/>
        <v>40249.746635999996</v>
      </c>
      <c r="F4172">
        <v>156</v>
      </c>
      <c r="G4172" s="2">
        <f t="shared" si="328"/>
        <v>26833.164424000002</v>
      </c>
      <c r="H4172" s="2">
        <f t="shared" si="329"/>
        <v>37810.368052000005</v>
      </c>
    </row>
    <row r="4173" spans="1:8" x14ac:dyDescent="0.25">
      <c r="A4173" s="2">
        <v>24393.78584</v>
      </c>
      <c r="B4173" s="2">
        <f t="shared" si="325"/>
        <v>13416.582212000001</v>
      </c>
      <c r="C4173" s="2">
        <f t="shared" si="326"/>
        <v>27321.040140800003</v>
      </c>
      <c r="D4173" s="2">
        <f t="shared" si="327"/>
        <v>40249.746635999996</v>
      </c>
      <c r="F4173">
        <v>157</v>
      </c>
      <c r="G4173" s="2">
        <f t="shared" si="328"/>
        <v>26833.164424000002</v>
      </c>
      <c r="H4173" s="2">
        <f t="shared" si="329"/>
        <v>37810.368052000005</v>
      </c>
    </row>
    <row r="4174" spans="1:8" x14ac:dyDescent="0.25">
      <c r="A4174" s="2">
        <v>24393.78584</v>
      </c>
      <c r="B4174" s="2">
        <f t="shared" si="325"/>
        <v>13416.582212000001</v>
      </c>
      <c r="C4174" s="2">
        <f t="shared" si="326"/>
        <v>27321.040140800003</v>
      </c>
      <c r="D4174" s="2">
        <f t="shared" si="327"/>
        <v>40249.746635999996</v>
      </c>
      <c r="F4174">
        <v>158</v>
      </c>
      <c r="G4174" s="2">
        <f t="shared" si="328"/>
        <v>26833.164424000002</v>
      </c>
      <c r="H4174" s="2">
        <f t="shared" si="329"/>
        <v>37810.368052000005</v>
      </c>
    </row>
    <row r="4175" spans="1:8" x14ac:dyDescent="0.25">
      <c r="A4175" s="2">
        <v>24393.78584</v>
      </c>
      <c r="B4175" s="2">
        <f t="shared" si="325"/>
        <v>13416.582212000001</v>
      </c>
      <c r="C4175" s="2">
        <f t="shared" si="326"/>
        <v>27321.040140800003</v>
      </c>
      <c r="D4175" s="2">
        <f t="shared" si="327"/>
        <v>40249.746635999996</v>
      </c>
      <c r="F4175">
        <v>159</v>
      </c>
      <c r="G4175" s="2">
        <f t="shared" si="328"/>
        <v>26833.164424000002</v>
      </c>
      <c r="H4175" s="2">
        <f t="shared" si="329"/>
        <v>37810.368052000005</v>
      </c>
    </row>
    <row r="4176" spans="1:8" x14ac:dyDescent="0.25">
      <c r="A4176" s="2">
        <v>24393.78584</v>
      </c>
      <c r="B4176" s="2">
        <f t="shared" si="325"/>
        <v>13416.582212000001</v>
      </c>
      <c r="C4176" s="2">
        <f t="shared" si="326"/>
        <v>27321.040140800003</v>
      </c>
      <c r="D4176" s="2">
        <f t="shared" si="327"/>
        <v>40249.746635999996</v>
      </c>
      <c r="F4176">
        <v>160</v>
      </c>
      <c r="G4176" s="2">
        <f t="shared" si="328"/>
        <v>26833.164424000002</v>
      </c>
      <c r="H4176" s="2">
        <f t="shared" si="329"/>
        <v>37810.368052000005</v>
      </c>
    </row>
    <row r="4177" spans="1:8" x14ac:dyDescent="0.25">
      <c r="A4177" s="2">
        <v>24393.78584</v>
      </c>
      <c r="B4177" s="2">
        <f t="shared" si="325"/>
        <v>13416.582212000001</v>
      </c>
      <c r="C4177" s="2">
        <f t="shared" si="326"/>
        <v>27321.040140800003</v>
      </c>
      <c r="D4177" s="2">
        <f t="shared" si="327"/>
        <v>40249.746635999996</v>
      </c>
      <c r="F4177">
        <v>161</v>
      </c>
      <c r="G4177" s="2">
        <f t="shared" si="328"/>
        <v>26833.164424000002</v>
      </c>
      <c r="H4177" s="2">
        <f t="shared" si="329"/>
        <v>37810.368052000005</v>
      </c>
    </row>
    <row r="4178" spans="1:8" x14ac:dyDescent="0.25">
      <c r="A4178" s="2">
        <v>24393.78584</v>
      </c>
      <c r="B4178" s="2">
        <f t="shared" si="325"/>
        <v>13416.582212000001</v>
      </c>
      <c r="C4178" s="2">
        <f t="shared" si="326"/>
        <v>27321.040140800003</v>
      </c>
      <c r="D4178" s="2">
        <f t="shared" si="327"/>
        <v>40249.746635999996</v>
      </c>
      <c r="F4178">
        <v>162</v>
      </c>
      <c r="G4178" s="2">
        <f t="shared" si="328"/>
        <v>26833.164424000002</v>
      </c>
      <c r="H4178" s="2">
        <f t="shared" si="329"/>
        <v>37810.368052000005</v>
      </c>
    </row>
    <row r="4179" spans="1:8" x14ac:dyDescent="0.25">
      <c r="A4179" s="2">
        <v>24393.78584</v>
      </c>
      <c r="B4179" s="2">
        <f t="shared" si="325"/>
        <v>13416.582212000001</v>
      </c>
      <c r="C4179" s="2">
        <f t="shared" si="326"/>
        <v>27321.040140800003</v>
      </c>
      <c r="D4179" s="2">
        <f t="shared" si="327"/>
        <v>40249.746635999996</v>
      </c>
      <c r="F4179">
        <v>163</v>
      </c>
      <c r="G4179" s="2">
        <f t="shared" si="328"/>
        <v>26833.164424000002</v>
      </c>
      <c r="H4179" s="2">
        <f t="shared" si="329"/>
        <v>37810.368052000005</v>
      </c>
    </row>
    <row r="4180" spans="1:8" x14ac:dyDescent="0.25">
      <c r="A4180" s="2">
        <v>24393.78584</v>
      </c>
      <c r="B4180" s="2">
        <f t="shared" si="325"/>
        <v>13416.582212000001</v>
      </c>
      <c r="C4180" s="2">
        <f t="shared" si="326"/>
        <v>27321.040140800003</v>
      </c>
      <c r="D4180" s="2">
        <f t="shared" si="327"/>
        <v>40249.746635999996</v>
      </c>
      <c r="F4180">
        <v>164</v>
      </c>
      <c r="G4180" s="2">
        <f t="shared" si="328"/>
        <v>26833.164424000002</v>
      </c>
      <c r="H4180" s="2">
        <f t="shared" si="329"/>
        <v>37810.368052000005</v>
      </c>
    </row>
    <row r="4181" spans="1:8" x14ac:dyDescent="0.25">
      <c r="A4181" s="2">
        <v>24393.78584</v>
      </c>
      <c r="B4181" s="2">
        <f t="shared" si="325"/>
        <v>13416.582212000001</v>
      </c>
      <c r="C4181" s="2">
        <f t="shared" si="326"/>
        <v>27321.040140800003</v>
      </c>
      <c r="D4181" s="2">
        <f t="shared" si="327"/>
        <v>40249.746635999996</v>
      </c>
      <c r="F4181">
        <v>165</v>
      </c>
      <c r="G4181" s="2">
        <f t="shared" si="328"/>
        <v>26833.164424000002</v>
      </c>
      <c r="H4181" s="2">
        <f t="shared" si="329"/>
        <v>37810.368052000005</v>
      </c>
    </row>
    <row r="4182" spans="1:8" x14ac:dyDescent="0.25">
      <c r="A4182" s="2">
        <v>24393.78584</v>
      </c>
      <c r="B4182" s="2">
        <f t="shared" si="325"/>
        <v>13416.582212000001</v>
      </c>
      <c r="C4182" s="2">
        <f t="shared" si="326"/>
        <v>27321.040140800003</v>
      </c>
      <c r="D4182" s="2">
        <f t="shared" si="327"/>
        <v>40249.746635999996</v>
      </c>
      <c r="F4182">
        <v>166</v>
      </c>
      <c r="G4182" s="2">
        <f t="shared" si="328"/>
        <v>26833.164424000002</v>
      </c>
      <c r="H4182" s="2">
        <f t="shared" si="329"/>
        <v>37810.368052000005</v>
      </c>
    </row>
    <row r="4183" spans="1:8" x14ac:dyDescent="0.25">
      <c r="A4183" s="2">
        <v>24393.78584</v>
      </c>
      <c r="B4183" s="2">
        <f t="shared" si="325"/>
        <v>13416.582212000001</v>
      </c>
      <c r="C4183" s="2">
        <f t="shared" si="326"/>
        <v>27321.040140800003</v>
      </c>
      <c r="D4183" s="2">
        <f t="shared" si="327"/>
        <v>40249.746635999996</v>
      </c>
      <c r="F4183">
        <v>167</v>
      </c>
      <c r="G4183" s="2">
        <f t="shared" si="328"/>
        <v>26833.164424000002</v>
      </c>
      <c r="H4183" s="2">
        <f t="shared" si="329"/>
        <v>37810.368052000005</v>
      </c>
    </row>
    <row r="4184" spans="1:8" x14ac:dyDescent="0.25">
      <c r="A4184" s="2">
        <v>24393.78584</v>
      </c>
      <c r="B4184" s="2">
        <f t="shared" si="325"/>
        <v>13416.582212000001</v>
      </c>
      <c r="C4184" s="2">
        <f t="shared" si="326"/>
        <v>27321.040140800003</v>
      </c>
      <c r="D4184" s="2">
        <f t="shared" si="327"/>
        <v>40249.746635999996</v>
      </c>
      <c r="F4184">
        <v>168</v>
      </c>
      <c r="G4184" s="2">
        <f t="shared" si="328"/>
        <v>26833.164424000002</v>
      </c>
      <c r="H4184" s="2">
        <f t="shared" si="329"/>
        <v>37810.368052000005</v>
      </c>
    </row>
    <row r="4185" spans="1:8" x14ac:dyDescent="0.25">
      <c r="A4185" s="2">
        <v>24393.78584</v>
      </c>
      <c r="B4185" s="2">
        <f t="shared" si="325"/>
        <v>13416.582212000001</v>
      </c>
      <c r="C4185" s="2">
        <f t="shared" si="326"/>
        <v>27321.040140800003</v>
      </c>
      <c r="D4185" s="2">
        <f t="shared" si="327"/>
        <v>40249.746635999996</v>
      </c>
      <c r="F4185">
        <v>169</v>
      </c>
      <c r="G4185" s="2">
        <f t="shared" si="328"/>
        <v>26833.164424000002</v>
      </c>
      <c r="H4185" s="2">
        <f t="shared" si="329"/>
        <v>37810.368052000005</v>
      </c>
    </row>
    <row r="4186" spans="1:8" x14ac:dyDescent="0.25">
      <c r="A4186" s="2">
        <v>24393.78584</v>
      </c>
      <c r="B4186" s="2">
        <f t="shared" si="325"/>
        <v>13416.582212000001</v>
      </c>
      <c r="C4186" s="2">
        <f t="shared" si="326"/>
        <v>27321.040140800003</v>
      </c>
      <c r="D4186" s="2">
        <f t="shared" si="327"/>
        <v>40249.746635999996</v>
      </c>
      <c r="F4186">
        <v>170</v>
      </c>
      <c r="G4186" s="2">
        <f t="shared" si="328"/>
        <v>26833.164424000002</v>
      </c>
      <c r="H4186" s="2">
        <f t="shared" si="329"/>
        <v>37810.368052000005</v>
      </c>
    </row>
    <row r="4187" spans="1:8" x14ac:dyDescent="0.25">
      <c r="A4187" s="2">
        <v>24393.78584</v>
      </c>
      <c r="B4187" s="2">
        <f t="shared" si="325"/>
        <v>13416.582212000001</v>
      </c>
      <c r="C4187" s="2">
        <f t="shared" si="326"/>
        <v>27321.040140800003</v>
      </c>
      <c r="D4187" s="2">
        <f t="shared" si="327"/>
        <v>40249.746635999996</v>
      </c>
      <c r="F4187">
        <v>171</v>
      </c>
      <c r="G4187" s="2">
        <f t="shared" si="328"/>
        <v>26833.164424000002</v>
      </c>
      <c r="H4187" s="2">
        <f t="shared" si="329"/>
        <v>37810.368052000005</v>
      </c>
    </row>
    <row r="4188" spans="1:8" x14ac:dyDescent="0.25">
      <c r="A4188" s="2">
        <v>24393.78584</v>
      </c>
      <c r="B4188" s="2">
        <f t="shared" si="325"/>
        <v>13416.582212000001</v>
      </c>
      <c r="C4188" s="2">
        <f t="shared" si="326"/>
        <v>27321.040140800003</v>
      </c>
      <c r="D4188" s="2">
        <f t="shared" si="327"/>
        <v>40249.746635999996</v>
      </c>
      <c r="F4188">
        <v>172</v>
      </c>
      <c r="G4188" s="2">
        <f t="shared" si="328"/>
        <v>26833.164424000002</v>
      </c>
      <c r="H4188" s="2">
        <f t="shared" si="329"/>
        <v>37810.368052000005</v>
      </c>
    </row>
    <row r="4189" spans="1:8" x14ac:dyDescent="0.25">
      <c r="A4189" s="2">
        <v>24393.78584</v>
      </c>
      <c r="B4189" s="2">
        <f t="shared" si="325"/>
        <v>13416.582212000001</v>
      </c>
      <c r="C4189" s="2">
        <f t="shared" si="326"/>
        <v>27321.040140800003</v>
      </c>
      <c r="D4189" s="2">
        <f t="shared" si="327"/>
        <v>40249.746635999996</v>
      </c>
      <c r="F4189">
        <v>173</v>
      </c>
      <c r="G4189" s="2">
        <f t="shared" si="328"/>
        <v>26833.164424000002</v>
      </c>
      <c r="H4189" s="2">
        <f t="shared" si="329"/>
        <v>37810.368052000005</v>
      </c>
    </row>
    <row r="4190" spans="1:8" x14ac:dyDescent="0.25">
      <c r="A4190" s="2">
        <v>24393.78584</v>
      </c>
      <c r="B4190" s="2">
        <f t="shared" si="325"/>
        <v>13416.582212000001</v>
      </c>
      <c r="C4190" s="2">
        <f t="shared" si="326"/>
        <v>27321.040140800003</v>
      </c>
      <c r="D4190" s="2">
        <f t="shared" si="327"/>
        <v>40249.746635999996</v>
      </c>
      <c r="F4190">
        <v>174</v>
      </c>
      <c r="G4190" s="2">
        <f t="shared" si="328"/>
        <v>26833.164424000002</v>
      </c>
      <c r="H4190" s="2">
        <f t="shared" si="329"/>
        <v>37810.368052000005</v>
      </c>
    </row>
    <row r="4191" spans="1:8" x14ac:dyDescent="0.25">
      <c r="A4191" s="2">
        <v>24393.78584</v>
      </c>
      <c r="B4191" s="2">
        <f t="shared" si="325"/>
        <v>13416.582212000001</v>
      </c>
      <c r="C4191" s="2">
        <f t="shared" si="326"/>
        <v>27321.040140800003</v>
      </c>
      <c r="D4191" s="2">
        <f t="shared" si="327"/>
        <v>40249.746635999996</v>
      </c>
      <c r="F4191">
        <v>175</v>
      </c>
      <c r="G4191" s="2">
        <f t="shared" si="328"/>
        <v>26833.164424000002</v>
      </c>
      <c r="H4191" s="2">
        <f t="shared" si="329"/>
        <v>37810.368052000005</v>
      </c>
    </row>
    <row r="4192" spans="1:8" x14ac:dyDescent="0.25">
      <c r="A4192" s="2">
        <v>24393.78584</v>
      </c>
      <c r="B4192" s="2">
        <f t="shared" si="325"/>
        <v>13416.582212000001</v>
      </c>
      <c r="C4192" s="2">
        <f t="shared" si="326"/>
        <v>27321.040140800003</v>
      </c>
      <c r="D4192" s="2">
        <f t="shared" si="327"/>
        <v>40249.746635999996</v>
      </c>
      <c r="F4192">
        <v>176</v>
      </c>
      <c r="G4192" s="2">
        <f t="shared" si="328"/>
        <v>26833.164424000002</v>
      </c>
      <c r="H4192" s="2">
        <f t="shared" si="329"/>
        <v>37810.368052000005</v>
      </c>
    </row>
    <row r="4193" spans="1:8" x14ac:dyDescent="0.25">
      <c r="A4193" s="2">
        <v>24393.78584</v>
      </c>
      <c r="B4193" s="2">
        <f t="shared" si="325"/>
        <v>13416.582212000001</v>
      </c>
      <c r="C4193" s="2">
        <f t="shared" si="326"/>
        <v>27321.040140800003</v>
      </c>
      <c r="D4193" s="2">
        <f t="shared" si="327"/>
        <v>40249.746635999996</v>
      </c>
      <c r="F4193">
        <v>177</v>
      </c>
      <c r="G4193" s="2">
        <f t="shared" si="328"/>
        <v>26833.164424000002</v>
      </c>
      <c r="H4193" s="2">
        <f t="shared" si="329"/>
        <v>37810.368052000005</v>
      </c>
    </row>
    <row r="4194" spans="1:8" x14ac:dyDescent="0.25">
      <c r="A4194" s="2">
        <v>24393.78584</v>
      </c>
      <c r="B4194" s="2">
        <f t="shared" si="325"/>
        <v>13416.582212000001</v>
      </c>
      <c r="C4194" s="2">
        <f t="shared" si="326"/>
        <v>27321.040140800003</v>
      </c>
      <c r="D4194" s="2">
        <f t="shared" si="327"/>
        <v>40249.746635999996</v>
      </c>
      <c r="F4194">
        <v>178</v>
      </c>
      <c r="G4194" s="2">
        <f t="shared" si="328"/>
        <v>26833.164424000002</v>
      </c>
      <c r="H4194" s="2">
        <f t="shared" si="329"/>
        <v>37810.368052000005</v>
      </c>
    </row>
    <row r="4195" spans="1:8" x14ac:dyDescent="0.25">
      <c r="A4195" s="2">
        <v>24393.78584</v>
      </c>
      <c r="B4195" s="2">
        <f t="shared" si="325"/>
        <v>13416.582212000001</v>
      </c>
      <c r="C4195" s="2">
        <f t="shared" si="326"/>
        <v>27321.040140800003</v>
      </c>
      <c r="D4195" s="2">
        <f t="shared" si="327"/>
        <v>40249.746635999996</v>
      </c>
      <c r="F4195">
        <v>179</v>
      </c>
      <c r="G4195" s="2">
        <f t="shared" si="328"/>
        <v>26833.164424000002</v>
      </c>
      <c r="H4195" s="2">
        <f t="shared" si="329"/>
        <v>37810.368052000005</v>
      </c>
    </row>
    <row r="4196" spans="1:8" x14ac:dyDescent="0.25">
      <c r="A4196" s="2">
        <v>24393.78584</v>
      </c>
      <c r="B4196" s="2">
        <f t="shared" si="325"/>
        <v>13416.582212000001</v>
      </c>
      <c r="C4196" s="2">
        <f t="shared" si="326"/>
        <v>27321.040140800003</v>
      </c>
      <c r="D4196" s="2">
        <f t="shared" si="327"/>
        <v>40249.746635999996</v>
      </c>
      <c r="F4196">
        <v>180</v>
      </c>
      <c r="G4196" s="2">
        <f t="shared" si="328"/>
        <v>26833.164424000002</v>
      </c>
      <c r="H4196" s="2">
        <f t="shared" si="329"/>
        <v>37810.368052000005</v>
      </c>
    </row>
    <row r="4197" spans="1:8" x14ac:dyDescent="0.25">
      <c r="A4197" s="2">
        <v>24393.78584</v>
      </c>
      <c r="B4197" s="2">
        <f t="shared" si="325"/>
        <v>13416.582212000001</v>
      </c>
      <c r="C4197" s="2">
        <f t="shared" si="326"/>
        <v>27321.040140800003</v>
      </c>
      <c r="D4197" s="2">
        <f t="shared" si="327"/>
        <v>40249.746635999996</v>
      </c>
      <c r="F4197">
        <v>181</v>
      </c>
      <c r="G4197" s="2">
        <f t="shared" si="328"/>
        <v>26833.164424000002</v>
      </c>
      <c r="H4197" s="2">
        <f t="shared" si="329"/>
        <v>37810.368052000005</v>
      </c>
    </row>
    <row r="4198" spans="1:8" x14ac:dyDescent="0.25">
      <c r="A4198" s="2">
        <v>91401.920299999998</v>
      </c>
      <c r="B4198" s="2">
        <f t="shared" si="325"/>
        <v>50271.056165000002</v>
      </c>
      <c r="C4198" s="2">
        <f t="shared" si="326"/>
        <v>102370.15073600001</v>
      </c>
      <c r="D4198" s="2">
        <f t="shared" si="327"/>
        <v>150813.16849499999</v>
      </c>
      <c r="F4198">
        <v>182</v>
      </c>
      <c r="G4198" s="2">
        <f t="shared" si="328"/>
        <v>100542.11233</v>
      </c>
      <c r="H4198" s="2">
        <f t="shared" si="329"/>
        <v>141672.97646500001</v>
      </c>
    </row>
    <row r="4199" spans="1:8" x14ac:dyDescent="0.25">
      <c r="A4199" s="2">
        <v>91401.920299999998</v>
      </c>
      <c r="B4199" s="2">
        <f t="shared" si="325"/>
        <v>50271.056165000002</v>
      </c>
      <c r="C4199" s="2">
        <f t="shared" si="326"/>
        <v>102370.15073600001</v>
      </c>
      <c r="D4199" s="2">
        <f t="shared" si="327"/>
        <v>150813.16849499999</v>
      </c>
      <c r="F4199">
        <v>183</v>
      </c>
      <c r="G4199" s="2">
        <f t="shared" si="328"/>
        <v>100542.11233</v>
      </c>
      <c r="H4199" s="2">
        <f t="shared" si="329"/>
        <v>141672.97646500001</v>
      </c>
    </row>
    <row r="4200" spans="1:8" x14ac:dyDescent="0.25">
      <c r="A4200" s="2">
        <v>91401.920299999998</v>
      </c>
      <c r="B4200" s="2">
        <f t="shared" si="325"/>
        <v>50271.056165000002</v>
      </c>
      <c r="C4200" s="2">
        <f t="shared" si="326"/>
        <v>102370.15073600001</v>
      </c>
      <c r="D4200" s="2">
        <f t="shared" si="327"/>
        <v>150813.16849499999</v>
      </c>
      <c r="F4200">
        <v>184</v>
      </c>
      <c r="G4200" s="2">
        <f t="shared" si="328"/>
        <v>100542.11233</v>
      </c>
      <c r="H4200" s="2">
        <f t="shared" si="329"/>
        <v>141672.97646500001</v>
      </c>
    </row>
    <row r="4201" spans="1:8" x14ac:dyDescent="0.25">
      <c r="A4201" s="2">
        <v>91401.920299999998</v>
      </c>
      <c r="B4201" s="2">
        <f t="shared" si="325"/>
        <v>50271.056165000002</v>
      </c>
      <c r="C4201" s="2">
        <f t="shared" si="326"/>
        <v>102370.15073600001</v>
      </c>
      <c r="D4201" s="2">
        <f t="shared" si="327"/>
        <v>150813.16849499999</v>
      </c>
      <c r="F4201">
        <v>185</v>
      </c>
      <c r="G4201" s="2">
        <f t="shared" si="328"/>
        <v>100542.11233</v>
      </c>
      <c r="H4201" s="2">
        <f t="shared" si="329"/>
        <v>141672.97646500001</v>
      </c>
    </row>
    <row r="4202" spans="1:8" x14ac:dyDescent="0.25">
      <c r="A4202" s="2">
        <v>34971.656069999997</v>
      </c>
      <c r="B4202" s="2">
        <f t="shared" si="325"/>
        <v>19234.4108385</v>
      </c>
      <c r="C4202" s="2">
        <f t="shared" si="326"/>
        <v>39168.254798399998</v>
      </c>
      <c r="D4202" s="2">
        <f t="shared" si="327"/>
        <v>57703.232515499993</v>
      </c>
      <c r="F4202">
        <v>186</v>
      </c>
      <c r="G4202" s="2">
        <f t="shared" si="328"/>
        <v>38468.821677</v>
      </c>
      <c r="H4202" s="2">
        <f t="shared" si="329"/>
        <v>54206.066908499997</v>
      </c>
    </row>
    <row r="4203" spans="1:8" x14ac:dyDescent="0.25">
      <c r="A4203" s="2">
        <v>34971.656069999997</v>
      </c>
      <c r="B4203" s="2">
        <f t="shared" si="325"/>
        <v>19234.4108385</v>
      </c>
      <c r="C4203" s="2">
        <f t="shared" si="326"/>
        <v>39168.254798399998</v>
      </c>
      <c r="D4203" s="2">
        <f t="shared" si="327"/>
        <v>57703.232515499993</v>
      </c>
      <c r="F4203">
        <v>187</v>
      </c>
      <c r="G4203" s="2">
        <f t="shared" si="328"/>
        <v>38468.821677</v>
      </c>
      <c r="H4203" s="2">
        <f t="shared" si="329"/>
        <v>54206.066908499997</v>
      </c>
    </row>
    <row r="4204" spans="1:8" x14ac:dyDescent="0.25">
      <c r="A4204" s="2">
        <v>34971.656069999997</v>
      </c>
      <c r="B4204" s="2">
        <f t="shared" si="325"/>
        <v>19234.4108385</v>
      </c>
      <c r="C4204" s="2">
        <f t="shared" si="326"/>
        <v>39168.254798399998</v>
      </c>
      <c r="D4204" s="2">
        <f t="shared" si="327"/>
        <v>57703.232515499993</v>
      </c>
      <c r="F4204">
        <v>188</v>
      </c>
      <c r="G4204" s="2">
        <f t="shared" si="328"/>
        <v>38468.821677</v>
      </c>
      <c r="H4204" s="2">
        <f t="shared" si="329"/>
        <v>54206.066908499997</v>
      </c>
    </row>
    <row r="4205" spans="1:8" x14ac:dyDescent="0.25">
      <c r="A4205" s="2">
        <v>34971.656069999997</v>
      </c>
      <c r="B4205" s="2">
        <f t="shared" si="325"/>
        <v>19234.4108385</v>
      </c>
      <c r="C4205" s="2">
        <f t="shared" si="326"/>
        <v>39168.254798399998</v>
      </c>
      <c r="D4205" s="2">
        <f t="shared" si="327"/>
        <v>57703.232515499993</v>
      </c>
      <c r="F4205">
        <v>189</v>
      </c>
      <c r="G4205" s="2">
        <f t="shared" si="328"/>
        <v>38468.821677</v>
      </c>
      <c r="H4205" s="2">
        <f t="shared" si="329"/>
        <v>54206.066908499997</v>
      </c>
    </row>
    <row r="4206" spans="1:8" x14ac:dyDescent="0.25">
      <c r="A4206" s="2">
        <v>34971.656069999997</v>
      </c>
      <c r="B4206" s="2">
        <f t="shared" si="325"/>
        <v>19234.4108385</v>
      </c>
      <c r="C4206" s="2">
        <f t="shared" si="326"/>
        <v>39168.254798399998</v>
      </c>
      <c r="D4206" s="2">
        <f t="shared" si="327"/>
        <v>57703.232515499993</v>
      </c>
      <c r="F4206">
        <v>190</v>
      </c>
      <c r="G4206" s="2">
        <f t="shared" si="328"/>
        <v>38468.821677</v>
      </c>
      <c r="H4206" s="2">
        <f t="shared" si="329"/>
        <v>54206.066908499997</v>
      </c>
    </row>
    <row r="4207" spans="1:8" x14ac:dyDescent="0.25">
      <c r="A4207" s="2">
        <v>34971.656069999997</v>
      </c>
      <c r="B4207" s="2">
        <f t="shared" si="325"/>
        <v>19234.4108385</v>
      </c>
      <c r="C4207" s="2">
        <f t="shared" si="326"/>
        <v>39168.254798399998</v>
      </c>
      <c r="D4207" s="2">
        <f t="shared" si="327"/>
        <v>57703.232515499993</v>
      </c>
      <c r="F4207">
        <v>191</v>
      </c>
      <c r="G4207" s="2">
        <f t="shared" si="328"/>
        <v>38468.821677</v>
      </c>
      <c r="H4207" s="2">
        <f t="shared" si="329"/>
        <v>54206.066908499997</v>
      </c>
    </row>
    <row r="4208" spans="1:8" x14ac:dyDescent="0.25">
      <c r="A4208" s="2">
        <v>34971.656069999997</v>
      </c>
      <c r="B4208" s="2">
        <f t="shared" si="325"/>
        <v>19234.4108385</v>
      </c>
      <c r="C4208" s="2">
        <f t="shared" si="326"/>
        <v>39168.254798399998</v>
      </c>
      <c r="D4208" s="2">
        <f t="shared" si="327"/>
        <v>57703.232515499993</v>
      </c>
      <c r="F4208">
        <v>192</v>
      </c>
      <c r="G4208" s="2">
        <f t="shared" si="328"/>
        <v>38468.821677</v>
      </c>
      <c r="H4208" s="2">
        <f t="shared" si="329"/>
        <v>54206.066908499997</v>
      </c>
    </row>
    <row r="4209" spans="1:8" x14ac:dyDescent="0.25">
      <c r="A4209" s="2">
        <v>34971.656069999997</v>
      </c>
      <c r="B4209" s="2">
        <f t="shared" si="325"/>
        <v>19234.4108385</v>
      </c>
      <c r="C4209" s="2">
        <f t="shared" si="326"/>
        <v>39168.254798399998</v>
      </c>
      <c r="D4209" s="2">
        <f t="shared" si="327"/>
        <v>57703.232515499993</v>
      </c>
      <c r="F4209">
        <v>193</v>
      </c>
      <c r="G4209" s="2">
        <f t="shared" si="328"/>
        <v>38468.821677</v>
      </c>
      <c r="H4209" s="2">
        <f t="shared" si="329"/>
        <v>54206.066908499997</v>
      </c>
    </row>
    <row r="4210" spans="1:8" x14ac:dyDescent="0.25">
      <c r="A4210" s="2">
        <v>34971.656069999997</v>
      </c>
      <c r="B4210" s="2">
        <f t="shared" si="325"/>
        <v>19234.4108385</v>
      </c>
      <c r="C4210" s="2">
        <f t="shared" si="326"/>
        <v>39168.254798399998</v>
      </c>
      <c r="D4210" s="2">
        <f t="shared" si="327"/>
        <v>57703.232515499993</v>
      </c>
      <c r="F4210">
        <v>194</v>
      </c>
      <c r="G4210" s="2">
        <f t="shared" si="328"/>
        <v>38468.821677</v>
      </c>
      <c r="H4210" s="2">
        <f t="shared" si="329"/>
        <v>54206.066908499997</v>
      </c>
    </row>
    <row r="4211" spans="1:8" x14ac:dyDescent="0.25">
      <c r="A4211" s="2">
        <v>34971.656069999997</v>
      </c>
      <c r="B4211" s="2">
        <f t="shared" si="325"/>
        <v>19234.4108385</v>
      </c>
      <c r="C4211" s="2">
        <f t="shared" si="326"/>
        <v>39168.254798399998</v>
      </c>
      <c r="D4211" s="2">
        <f t="shared" si="327"/>
        <v>57703.232515499993</v>
      </c>
      <c r="F4211">
        <v>195</v>
      </c>
      <c r="G4211" s="2">
        <f t="shared" si="328"/>
        <v>38468.821677</v>
      </c>
      <c r="H4211" s="2">
        <f t="shared" si="329"/>
        <v>54206.066908499997</v>
      </c>
    </row>
    <row r="4212" spans="1:8" x14ac:dyDescent="0.25">
      <c r="A4212" s="2">
        <v>34971.656069999997</v>
      </c>
      <c r="B4212" s="2">
        <f t="shared" si="325"/>
        <v>19234.4108385</v>
      </c>
      <c r="C4212" s="2">
        <f t="shared" si="326"/>
        <v>39168.254798399998</v>
      </c>
      <c r="D4212" s="2">
        <f t="shared" si="327"/>
        <v>57703.232515499993</v>
      </c>
      <c r="F4212">
        <v>196</v>
      </c>
      <c r="G4212" s="2">
        <f t="shared" si="328"/>
        <v>38468.821677</v>
      </c>
      <c r="H4212" s="2">
        <f t="shared" si="329"/>
        <v>54206.066908499997</v>
      </c>
    </row>
    <row r="4213" spans="1:8" x14ac:dyDescent="0.25">
      <c r="A4213" s="2">
        <v>34971.656069999997</v>
      </c>
      <c r="B4213" s="2">
        <f t="shared" si="325"/>
        <v>19234.4108385</v>
      </c>
      <c r="C4213" s="2">
        <f t="shared" si="326"/>
        <v>39168.254798399998</v>
      </c>
      <c r="D4213" s="2">
        <f t="shared" si="327"/>
        <v>57703.232515499993</v>
      </c>
      <c r="F4213">
        <v>197</v>
      </c>
      <c r="G4213" s="2">
        <f t="shared" si="328"/>
        <v>38468.821677</v>
      </c>
      <c r="H4213" s="2">
        <f t="shared" si="329"/>
        <v>54206.066908499997</v>
      </c>
    </row>
    <row r="4214" spans="1:8" x14ac:dyDescent="0.25">
      <c r="A4214" s="2">
        <v>34971.656069999997</v>
      </c>
      <c r="B4214" s="2">
        <f t="shared" si="325"/>
        <v>19234.4108385</v>
      </c>
      <c r="C4214" s="2">
        <f t="shared" si="326"/>
        <v>39168.254798399998</v>
      </c>
      <c r="D4214" s="2">
        <f t="shared" si="327"/>
        <v>57703.232515499993</v>
      </c>
      <c r="F4214">
        <v>198</v>
      </c>
      <c r="G4214" s="2">
        <f t="shared" si="328"/>
        <v>38468.821677</v>
      </c>
      <c r="H4214" s="2">
        <f t="shared" si="329"/>
        <v>54206.066908499997</v>
      </c>
    </row>
    <row r="4215" spans="1:8" x14ac:dyDescent="0.25">
      <c r="A4215" s="2">
        <v>34971.656069999997</v>
      </c>
      <c r="B4215" s="2">
        <f t="shared" si="325"/>
        <v>19234.4108385</v>
      </c>
      <c r="C4215" s="2">
        <f t="shared" si="326"/>
        <v>39168.254798399998</v>
      </c>
      <c r="D4215" s="2">
        <f t="shared" si="327"/>
        <v>57703.232515499993</v>
      </c>
      <c r="F4215">
        <v>199</v>
      </c>
      <c r="G4215" s="2">
        <f t="shared" si="328"/>
        <v>38468.821677</v>
      </c>
      <c r="H4215" s="2">
        <f t="shared" si="329"/>
        <v>54206.066908499997</v>
      </c>
    </row>
    <row r="4216" spans="1:8" x14ac:dyDescent="0.25">
      <c r="A4216" s="2">
        <v>34971.656069999997</v>
      </c>
      <c r="B4216" s="2">
        <f t="shared" si="325"/>
        <v>19234.4108385</v>
      </c>
      <c r="C4216" s="2">
        <f t="shared" si="326"/>
        <v>39168.254798399998</v>
      </c>
      <c r="D4216" s="2">
        <f t="shared" si="327"/>
        <v>57703.232515499993</v>
      </c>
      <c r="F4216">
        <v>200</v>
      </c>
      <c r="G4216" s="2">
        <f t="shared" si="328"/>
        <v>38468.821677</v>
      </c>
      <c r="H4216" s="2">
        <f t="shared" si="329"/>
        <v>54206.066908499997</v>
      </c>
    </row>
    <row r="4217" spans="1:8" x14ac:dyDescent="0.25">
      <c r="A4217" s="2">
        <v>34971.656069999997</v>
      </c>
      <c r="B4217" s="2">
        <f t="shared" si="325"/>
        <v>19234.4108385</v>
      </c>
      <c r="C4217" s="2">
        <f t="shared" si="326"/>
        <v>39168.254798399998</v>
      </c>
      <c r="D4217" s="2">
        <f t="shared" si="327"/>
        <v>57703.232515499993</v>
      </c>
      <c r="F4217">
        <v>201</v>
      </c>
      <c r="G4217" s="2">
        <f t="shared" si="328"/>
        <v>38468.821677</v>
      </c>
      <c r="H4217" s="2">
        <f t="shared" si="329"/>
        <v>54206.066908499997</v>
      </c>
    </row>
    <row r="4218" spans="1:8" x14ac:dyDescent="0.25">
      <c r="A4218" s="2">
        <v>34971.656069999997</v>
      </c>
      <c r="B4218" s="2">
        <f t="shared" si="325"/>
        <v>19234.4108385</v>
      </c>
      <c r="C4218" s="2">
        <f t="shared" si="326"/>
        <v>39168.254798399998</v>
      </c>
      <c r="D4218" s="2">
        <f t="shared" si="327"/>
        <v>57703.232515499993</v>
      </c>
      <c r="F4218">
        <v>202</v>
      </c>
      <c r="G4218" s="2">
        <f t="shared" si="328"/>
        <v>38468.821677</v>
      </c>
      <c r="H4218" s="2">
        <f t="shared" si="329"/>
        <v>54206.066908499997</v>
      </c>
    </row>
    <row r="4219" spans="1:8" x14ac:dyDescent="0.25">
      <c r="A4219" s="2">
        <v>34971.656069999997</v>
      </c>
      <c r="B4219" s="2">
        <f t="shared" si="325"/>
        <v>19234.4108385</v>
      </c>
      <c r="C4219" s="2">
        <f t="shared" si="326"/>
        <v>39168.254798399998</v>
      </c>
      <c r="D4219" s="2">
        <f t="shared" si="327"/>
        <v>57703.232515499993</v>
      </c>
      <c r="F4219">
        <v>203</v>
      </c>
      <c r="G4219" s="2">
        <f t="shared" si="328"/>
        <v>38468.821677</v>
      </c>
      <c r="H4219" s="2">
        <f t="shared" si="329"/>
        <v>54206.066908499997</v>
      </c>
    </row>
    <row r="4220" spans="1:8" x14ac:dyDescent="0.25">
      <c r="A4220" s="2">
        <v>34971.656069999997</v>
      </c>
      <c r="B4220" s="2">
        <f t="shared" si="325"/>
        <v>19234.4108385</v>
      </c>
      <c r="C4220" s="2">
        <f t="shared" si="326"/>
        <v>39168.254798399998</v>
      </c>
      <c r="D4220" s="2">
        <f t="shared" si="327"/>
        <v>57703.232515499993</v>
      </c>
      <c r="F4220">
        <v>204</v>
      </c>
      <c r="G4220" s="2">
        <f t="shared" si="328"/>
        <v>38468.821677</v>
      </c>
      <c r="H4220" s="2">
        <f t="shared" si="329"/>
        <v>54206.066908499997</v>
      </c>
    </row>
    <row r="4221" spans="1:8" x14ac:dyDescent="0.25">
      <c r="A4221" s="2">
        <v>34971.656069999997</v>
      </c>
      <c r="B4221" s="2">
        <f t="shared" si="325"/>
        <v>19234.4108385</v>
      </c>
      <c r="C4221" s="2">
        <f t="shared" si="326"/>
        <v>39168.254798399998</v>
      </c>
      <c r="D4221" s="2">
        <f t="shared" si="327"/>
        <v>57703.232515499993</v>
      </c>
      <c r="F4221">
        <v>205</v>
      </c>
      <c r="G4221" s="2">
        <f t="shared" si="328"/>
        <v>38468.821677</v>
      </c>
      <c r="H4221" s="2">
        <f t="shared" si="329"/>
        <v>54206.066908499997</v>
      </c>
    </row>
    <row r="4222" spans="1:8" x14ac:dyDescent="0.25">
      <c r="A4222" s="2">
        <v>34971.656069999997</v>
      </c>
      <c r="B4222" s="2">
        <f t="shared" si="325"/>
        <v>19234.4108385</v>
      </c>
      <c r="C4222" s="2">
        <f t="shared" si="326"/>
        <v>39168.254798399998</v>
      </c>
      <c r="D4222" s="2">
        <f t="shared" si="327"/>
        <v>57703.232515499993</v>
      </c>
      <c r="F4222">
        <v>206</v>
      </c>
      <c r="G4222" s="2">
        <f t="shared" si="328"/>
        <v>38468.821677</v>
      </c>
      <c r="H4222" s="2">
        <f t="shared" si="329"/>
        <v>54206.066908499997</v>
      </c>
    </row>
    <row r="4223" spans="1:8" x14ac:dyDescent="0.25">
      <c r="A4223" s="2">
        <v>34971.656069999997</v>
      </c>
      <c r="B4223" s="2">
        <f t="shared" si="325"/>
        <v>19234.4108385</v>
      </c>
      <c r="C4223" s="2">
        <f t="shared" si="326"/>
        <v>39168.254798399998</v>
      </c>
      <c r="D4223" s="2">
        <f t="shared" si="327"/>
        <v>57703.232515499993</v>
      </c>
      <c r="F4223">
        <v>207</v>
      </c>
      <c r="G4223" s="2">
        <f t="shared" si="328"/>
        <v>38468.821677</v>
      </c>
      <c r="H4223" s="2">
        <f t="shared" si="329"/>
        <v>54206.066908499997</v>
      </c>
    </row>
    <row r="4224" spans="1:8" x14ac:dyDescent="0.25">
      <c r="A4224" s="2">
        <v>34971.656069999997</v>
      </c>
      <c r="B4224" s="2">
        <f t="shared" si="325"/>
        <v>19234.4108385</v>
      </c>
      <c r="C4224" s="2">
        <f t="shared" si="326"/>
        <v>39168.254798399998</v>
      </c>
      <c r="D4224" s="2">
        <f t="shared" si="327"/>
        <v>57703.232515499993</v>
      </c>
      <c r="F4224">
        <v>208</v>
      </c>
      <c r="G4224" s="2">
        <f t="shared" si="328"/>
        <v>38468.821677</v>
      </c>
      <c r="H4224" s="2">
        <f t="shared" si="329"/>
        <v>54206.066908499997</v>
      </c>
    </row>
    <row r="4225" spans="1:8" x14ac:dyDescent="0.25">
      <c r="A4225" s="2">
        <v>34971.656069999997</v>
      </c>
      <c r="B4225" s="2">
        <f t="shared" si="325"/>
        <v>19234.4108385</v>
      </c>
      <c r="C4225" s="2">
        <f t="shared" si="326"/>
        <v>39168.254798399998</v>
      </c>
      <c r="D4225" s="2">
        <f t="shared" si="327"/>
        <v>57703.232515499993</v>
      </c>
      <c r="F4225">
        <v>209</v>
      </c>
      <c r="G4225" s="2">
        <f t="shared" si="328"/>
        <v>38468.821677</v>
      </c>
      <c r="H4225" s="2">
        <f t="shared" si="329"/>
        <v>54206.066908499997</v>
      </c>
    </row>
    <row r="4226" spans="1:8" x14ac:dyDescent="0.25">
      <c r="A4226" s="2">
        <v>34971.656069999997</v>
      </c>
      <c r="B4226" s="2">
        <f t="shared" si="325"/>
        <v>19234.4108385</v>
      </c>
      <c r="C4226" s="2">
        <f t="shared" si="326"/>
        <v>39168.254798399998</v>
      </c>
      <c r="D4226" s="2">
        <f t="shared" si="327"/>
        <v>57703.232515499993</v>
      </c>
      <c r="F4226">
        <v>210</v>
      </c>
      <c r="G4226" s="2">
        <f t="shared" si="328"/>
        <v>38468.821677</v>
      </c>
      <c r="H4226" s="2">
        <f t="shared" si="329"/>
        <v>54206.066908499997</v>
      </c>
    </row>
    <row r="4227" spans="1:8" x14ac:dyDescent="0.25">
      <c r="A4227" s="2">
        <v>34971.656069999997</v>
      </c>
      <c r="B4227" s="2">
        <f t="shared" ref="B4227:B4290" si="330">A4227*0.55</f>
        <v>19234.4108385</v>
      </c>
      <c r="C4227" s="2">
        <f t="shared" ref="C4227:C4290" si="331">A4227*1.12</f>
        <v>39168.254798399998</v>
      </c>
      <c r="D4227" s="2">
        <f t="shared" ref="D4227:D4290" si="332">A4227*1.65</f>
        <v>57703.232515499993</v>
      </c>
      <c r="F4227">
        <v>211</v>
      </c>
      <c r="G4227" s="2">
        <f t="shared" ref="G4227:G4290" si="333">IF(OR(F4227&lt;152, F4227&gt;305),A4227*0.9,A4227*1.1)</f>
        <v>38468.821677</v>
      </c>
      <c r="H4227" s="2">
        <f t="shared" ref="H4227:H4290" si="334">IF(OR(F4227&lt;152, F4227&gt;305),A4227*0.9,A4227*1.55)</f>
        <v>54206.066908499997</v>
      </c>
    </row>
    <row r="4228" spans="1:8" x14ac:dyDescent="0.25">
      <c r="A4228" s="2">
        <v>34971.656069999997</v>
      </c>
      <c r="B4228" s="2">
        <f t="shared" si="330"/>
        <v>19234.4108385</v>
      </c>
      <c r="C4228" s="2">
        <f t="shared" si="331"/>
        <v>39168.254798399998</v>
      </c>
      <c r="D4228" s="2">
        <f t="shared" si="332"/>
        <v>57703.232515499993</v>
      </c>
      <c r="F4228">
        <v>212</v>
      </c>
      <c r="G4228" s="2">
        <f t="shared" si="333"/>
        <v>38468.821677</v>
      </c>
      <c r="H4228" s="2">
        <f t="shared" si="334"/>
        <v>54206.066908499997</v>
      </c>
    </row>
    <row r="4229" spans="1:8" x14ac:dyDescent="0.25">
      <c r="A4229" s="2">
        <v>154933.7212</v>
      </c>
      <c r="B4229" s="2">
        <f t="shared" si="330"/>
        <v>85213.546660000007</v>
      </c>
      <c r="C4229" s="2">
        <f t="shared" si="331"/>
        <v>173525.76774400001</v>
      </c>
      <c r="D4229" s="2">
        <f t="shared" si="332"/>
        <v>255640.63997999998</v>
      </c>
      <c r="F4229">
        <v>213</v>
      </c>
      <c r="G4229" s="2">
        <f t="shared" si="333"/>
        <v>170427.09332000001</v>
      </c>
      <c r="H4229" s="2">
        <f t="shared" si="334"/>
        <v>240147.26785999999</v>
      </c>
    </row>
    <row r="4230" spans="1:8" x14ac:dyDescent="0.25">
      <c r="A4230" s="2">
        <v>154933.7212</v>
      </c>
      <c r="B4230" s="2">
        <f t="shared" si="330"/>
        <v>85213.546660000007</v>
      </c>
      <c r="C4230" s="2">
        <f t="shared" si="331"/>
        <v>173525.76774400001</v>
      </c>
      <c r="D4230" s="2">
        <f t="shared" si="332"/>
        <v>255640.63997999998</v>
      </c>
      <c r="F4230">
        <v>214</v>
      </c>
      <c r="G4230" s="2">
        <f t="shared" si="333"/>
        <v>170427.09332000001</v>
      </c>
      <c r="H4230" s="2">
        <f t="shared" si="334"/>
        <v>240147.26785999999</v>
      </c>
    </row>
    <row r="4231" spans="1:8" x14ac:dyDescent="0.25">
      <c r="A4231" s="2">
        <v>154933.7212</v>
      </c>
      <c r="B4231" s="2">
        <f t="shared" si="330"/>
        <v>85213.546660000007</v>
      </c>
      <c r="C4231" s="2">
        <f t="shared" si="331"/>
        <v>173525.76774400001</v>
      </c>
      <c r="D4231" s="2">
        <f t="shared" si="332"/>
        <v>255640.63997999998</v>
      </c>
      <c r="F4231">
        <v>215</v>
      </c>
      <c r="G4231" s="2">
        <f t="shared" si="333"/>
        <v>170427.09332000001</v>
      </c>
      <c r="H4231" s="2">
        <f t="shared" si="334"/>
        <v>240147.26785999999</v>
      </c>
    </row>
    <row r="4232" spans="1:8" x14ac:dyDescent="0.25">
      <c r="A4232" s="2">
        <v>154933.7212</v>
      </c>
      <c r="B4232" s="2">
        <f t="shared" si="330"/>
        <v>85213.546660000007</v>
      </c>
      <c r="C4232" s="2">
        <f t="shared" si="331"/>
        <v>173525.76774400001</v>
      </c>
      <c r="D4232" s="2">
        <f t="shared" si="332"/>
        <v>255640.63997999998</v>
      </c>
      <c r="F4232">
        <v>216</v>
      </c>
      <c r="G4232" s="2">
        <f t="shared" si="333"/>
        <v>170427.09332000001</v>
      </c>
      <c r="H4232" s="2">
        <f t="shared" si="334"/>
        <v>240147.26785999999</v>
      </c>
    </row>
    <row r="4233" spans="1:8" x14ac:dyDescent="0.25">
      <c r="A4233" s="2">
        <v>154933.7212</v>
      </c>
      <c r="B4233" s="2">
        <f t="shared" si="330"/>
        <v>85213.546660000007</v>
      </c>
      <c r="C4233" s="2">
        <f t="shared" si="331"/>
        <v>173525.76774400001</v>
      </c>
      <c r="D4233" s="2">
        <f t="shared" si="332"/>
        <v>255640.63997999998</v>
      </c>
      <c r="F4233">
        <v>217</v>
      </c>
      <c r="G4233" s="2">
        <f t="shared" si="333"/>
        <v>170427.09332000001</v>
      </c>
      <c r="H4233" s="2">
        <f t="shared" si="334"/>
        <v>240147.26785999999</v>
      </c>
    </row>
    <row r="4234" spans="1:8" x14ac:dyDescent="0.25">
      <c r="A4234" s="2">
        <v>154933.7212</v>
      </c>
      <c r="B4234" s="2">
        <f t="shared" si="330"/>
        <v>85213.546660000007</v>
      </c>
      <c r="C4234" s="2">
        <f t="shared" si="331"/>
        <v>173525.76774400001</v>
      </c>
      <c r="D4234" s="2">
        <f t="shared" si="332"/>
        <v>255640.63997999998</v>
      </c>
      <c r="F4234">
        <v>218</v>
      </c>
      <c r="G4234" s="2">
        <f t="shared" si="333"/>
        <v>170427.09332000001</v>
      </c>
      <c r="H4234" s="2">
        <f t="shared" si="334"/>
        <v>240147.26785999999</v>
      </c>
    </row>
    <row r="4235" spans="1:8" x14ac:dyDescent="0.25">
      <c r="A4235" s="2">
        <v>154933.7212</v>
      </c>
      <c r="B4235" s="2">
        <f t="shared" si="330"/>
        <v>85213.546660000007</v>
      </c>
      <c r="C4235" s="2">
        <f t="shared" si="331"/>
        <v>173525.76774400001</v>
      </c>
      <c r="D4235" s="2">
        <f t="shared" si="332"/>
        <v>255640.63997999998</v>
      </c>
      <c r="F4235">
        <v>219</v>
      </c>
      <c r="G4235" s="2">
        <f t="shared" si="333"/>
        <v>170427.09332000001</v>
      </c>
      <c r="H4235" s="2">
        <f t="shared" si="334"/>
        <v>240147.26785999999</v>
      </c>
    </row>
    <row r="4236" spans="1:8" x14ac:dyDescent="0.25">
      <c r="A4236" s="2">
        <v>154933.7212</v>
      </c>
      <c r="B4236" s="2">
        <f t="shared" si="330"/>
        <v>85213.546660000007</v>
      </c>
      <c r="C4236" s="2">
        <f t="shared" si="331"/>
        <v>173525.76774400001</v>
      </c>
      <c r="D4236" s="2">
        <f t="shared" si="332"/>
        <v>255640.63997999998</v>
      </c>
      <c r="F4236">
        <v>220</v>
      </c>
      <c r="G4236" s="2">
        <f t="shared" si="333"/>
        <v>170427.09332000001</v>
      </c>
      <c r="H4236" s="2">
        <f t="shared" si="334"/>
        <v>240147.26785999999</v>
      </c>
    </row>
    <row r="4237" spans="1:8" x14ac:dyDescent="0.25">
      <c r="A4237" s="2">
        <v>154933.7212</v>
      </c>
      <c r="B4237" s="2">
        <f t="shared" si="330"/>
        <v>85213.546660000007</v>
      </c>
      <c r="C4237" s="2">
        <f t="shared" si="331"/>
        <v>173525.76774400001</v>
      </c>
      <c r="D4237" s="2">
        <f t="shared" si="332"/>
        <v>255640.63997999998</v>
      </c>
      <c r="F4237">
        <v>221</v>
      </c>
      <c r="G4237" s="2">
        <f t="shared" si="333"/>
        <v>170427.09332000001</v>
      </c>
      <c r="H4237" s="2">
        <f t="shared" si="334"/>
        <v>240147.26785999999</v>
      </c>
    </row>
    <row r="4238" spans="1:8" x14ac:dyDescent="0.25">
      <c r="A4238" s="2">
        <v>154933.7212</v>
      </c>
      <c r="B4238" s="2">
        <f t="shared" si="330"/>
        <v>85213.546660000007</v>
      </c>
      <c r="C4238" s="2">
        <f t="shared" si="331"/>
        <v>173525.76774400001</v>
      </c>
      <c r="D4238" s="2">
        <f t="shared" si="332"/>
        <v>255640.63997999998</v>
      </c>
      <c r="F4238">
        <v>222</v>
      </c>
      <c r="G4238" s="2">
        <f t="shared" si="333"/>
        <v>170427.09332000001</v>
      </c>
      <c r="H4238" s="2">
        <f t="shared" si="334"/>
        <v>240147.26785999999</v>
      </c>
    </row>
    <row r="4239" spans="1:8" x14ac:dyDescent="0.25">
      <c r="A4239" s="2">
        <v>154933.7212</v>
      </c>
      <c r="B4239" s="2">
        <f t="shared" si="330"/>
        <v>85213.546660000007</v>
      </c>
      <c r="C4239" s="2">
        <f t="shared" si="331"/>
        <v>173525.76774400001</v>
      </c>
      <c r="D4239" s="2">
        <f t="shared" si="332"/>
        <v>255640.63997999998</v>
      </c>
      <c r="F4239">
        <v>223</v>
      </c>
      <c r="G4239" s="2">
        <f t="shared" si="333"/>
        <v>170427.09332000001</v>
      </c>
      <c r="H4239" s="2">
        <f t="shared" si="334"/>
        <v>240147.26785999999</v>
      </c>
    </row>
    <row r="4240" spans="1:8" x14ac:dyDescent="0.25">
      <c r="A4240" s="2">
        <v>154933.7212</v>
      </c>
      <c r="B4240" s="2">
        <f t="shared" si="330"/>
        <v>85213.546660000007</v>
      </c>
      <c r="C4240" s="2">
        <f t="shared" si="331"/>
        <v>173525.76774400001</v>
      </c>
      <c r="D4240" s="2">
        <f t="shared" si="332"/>
        <v>255640.63997999998</v>
      </c>
      <c r="F4240">
        <v>224</v>
      </c>
      <c r="G4240" s="2">
        <f t="shared" si="333"/>
        <v>170427.09332000001</v>
      </c>
      <c r="H4240" s="2">
        <f t="shared" si="334"/>
        <v>240147.26785999999</v>
      </c>
    </row>
    <row r="4241" spans="1:8" x14ac:dyDescent="0.25">
      <c r="A4241" s="2">
        <v>154933.7212</v>
      </c>
      <c r="B4241" s="2">
        <f t="shared" si="330"/>
        <v>85213.546660000007</v>
      </c>
      <c r="C4241" s="2">
        <f t="shared" si="331"/>
        <v>173525.76774400001</v>
      </c>
      <c r="D4241" s="2">
        <f t="shared" si="332"/>
        <v>255640.63997999998</v>
      </c>
      <c r="F4241">
        <v>225</v>
      </c>
      <c r="G4241" s="2">
        <f t="shared" si="333"/>
        <v>170427.09332000001</v>
      </c>
      <c r="H4241" s="2">
        <f t="shared" si="334"/>
        <v>240147.26785999999</v>
      </c>
    </row>
    <row r="4242" spans="1:8" x14ac:dyDescent="0.25">
      <c r="A4242" s="2">
        <v>154933.7212</v>
      </c>
      <c r="B4242" s="2">
        <f t="shared" si="330"/>
        <v>85213.546660000007</v>
      </c>
      <c r="C4242" s="2">
        <f t="shared" si="331"/>
        <v>173525.76774400001</v>
      </c>
      <c r="D4242" s="2">
        <f t="shared" si="332"/>
        <v>255640.63997999998</v>
      </c>
      <c r="F4242">
        <v>226</v>
      </c>
      <c r="G4242" s="2">
        <f t="shared" si="333"/>
        <v>170427.09332000001</v>
      </c>
      <c r="H4242" s="2">
        <f t="shared" si="334"/>
        <v>240147.26785999999</v>
      </c>
    </row>
    <row r="4243" spans="1:8" x14ac:dyDescent="0.25">
      <c r="A4243" s="2">
        <v>154933.7212</v>
      </c>
      <c r="B4243" s="2">
        <f t="shared" si="330"/>
        <v>85213.546660000007</v>
      </c>
      <c r="C4243" s="2">
        <f t="shared" si="331"/>
        <v>173525.76774400001</v>
      </c>
      <c r="D4243" s="2">
        <f t="shared" si="332"/>
        <v>255640.63997999998</v>
      </c>
      <c r="F4243">
        <v>227</v>
      </c>
      <c r="G4243" s="2">
        <f t="shared" si="333"/>
        <v>170427.09332000001</v>
      </c>
      <c r="H4243" s="2">
        <f t="shared" si="334"/>
        <v>240147.26785999999</v>
      </c>
    </row>
    <row r="4244" spans="1:8" x14ac:dyDescent="0.25">
      <c r="A4244" s="2">
        <v>146130.66880000001</v>
      </c>
      <c r="B4244" s="2">
        <f t="shared" si="330"/>
        <v>80371.867840000021</v>
      </c>
      <c r="C4244" s="2">
        <f t="shared" si="331"/>
        <v>163666.34905600004</v>
      </c>
      <c r="D4244" s="2">
        <f t="shared" si="332"/>
        <v>241115.60352</v>
      </c>
      <c r="F4244">
        <v>228</v>
      </c>
      <c r="G4244" s="2">
        <f t="shared" si="333"/>
        <v>160743.73568000004</v>
      </c>
      <c r="H4244" s="2">
        <f t="shared" si="334"/>
        <v>226502.53664000003</v>
      </c>
    </row>
    <row r="4245" spans="1:8" x14ac:dyDescent="0.25">
      <c r="A4245" s="2">
        <v>146130.66880000001</v>
      </c>
      <c r="B4245" s="2">
        <f t="shared" si="330"/>
        <v>80371.867840000021</v>
      </c>
      <c r="C4245" s="2">
        <f t="shared" si="331"/>
        <v>163666.34905600004</v>
      </c>
      <c r="D4245" s="2">
        <f t="shared" si="332"/>
        <v>241115.60352</v>
      </c>
      <c r="F4245">
        <v>229</v>
      </c>
      <c r="G4245" s="2">
        <f t="shared" si="333"/>
        <v>160743.73568000004</v>
      </c>
      <c r="H4245" s="2">
        <f t="shared" si="334"/>
        <v>226502.53664000003</v>
      </c>
    </row>
    <row r="4246" spans="1:8" x14ac:dyDescent="0.25">
      <c r="A4246" s="2">
        <v>146130.66880000001</v>
      </c>
      <c r="B4246" s="2">
        <f t="shared" si="330"/>
        <v>80371.867840000021</v>
      </c>
      <c r="C4246" s="2">
        <f t="shared" si="331"/>
        <v>163666.34905600004</v>
      </c>
      <c r="D4246" s="2">
        <f t="shared" si="332"/>
        <v>241115.60352</v>
      </c>
      <c r="F4246">
        <v>230</v>
      </c>
      <c r="G4246" s="2">
        <f t="shared" si="333"/>
        <v>160743.73568000004</v>
      </c>
      <c r="H4246" s="2">
        <f t="shared" si="334"/>
        <v>226502.53664000003</v>
      </c>
    </row>
    <row r="4247" spans="1:8" x14ac:dyDescent="0.25">
      <c r="A4247" s="2">
        <v>146130.66880000001</v>
      </c>
      <c r="B4247" s="2">
        <f t="shared" si="330"/>
        <v>80371.867840000021</v>
      </c>
      <c r="C4247" s="2">
        <f t="shared" si="331"/>
        <v>163666.34905600004</v>
      </c>
      <c r="D4247" s="2">
        <f t="shared" si="332"/>
        <v>241115.60352</v>
      </c>
      <c r="F4247">
        <v>231</v>
      </c>
      <c r="G4247" s="2">
        <f t="shared" si="333"/>
        <v>160743.73568000004</v>
      </c>
      <c r="H4247" s="2">
        <f t="shared" si="334"/>
        <v>226502.53664000003</v>
      </c>
    </row>
    <row r="4248" spans="1:8" x14ac:dyDescent="0.25">
      <c r="A4248" s="2">
        <v>146130.66880000001</v>
      </c>
      <c r="B4248" s="2">
        <f t="shared" si="330"/>
        <v>80371.867840000021</v>
      </c>
      <c r="C4248" s="2">
        <f t="shared" si="331"/>
        <v>163666.34905600004</v>
      </c>
      <c r="D4248" s="2">
        <f t="shared" si="332"/>
        <v>241115.60352</v>
      </c>
      <c r="F4248">
        <v>232</v>
      </c>
      <c r="G4248" s="2">
        <f t="shared" si="333"/>
        <v>160743.73568000004</v>
      </c>
      <c r="H4248" s="2">
        <f t="shared" si="334"/>
        <v>226502.53664000003</v>
      </c>
    </row>
    <row r="4249" spans="1:8" x14ac:dyDescent="0.25">
      <c r="A4249" s="2">
        <v>146130.66880000001</v>
      </c>
      <c r="B4249" s="2">
        <f t="shared" si="330"/>
        <v>80371.867840000021</v>
      </c>
      <c r="C4249" s="2">
        <f t="shared" si="331"/>
        <v>163666.34905600004</v>
      </c>
      <c r="D4249" s="2">
        <f t="shared" si="332"/>
        <v>241115.60352</v>
      </c>
      <c r="F4249">
        <v>233</v>
      </c>
      <c r="G4249" s="2">
        <f t="shared" si="333"/>
        <v>160743.73568000004</v>
      </c>
      <c r="H4249" s="2">
        <f t="shared" si="334"/>
        <v>226502.53664000003</v>
      </c>
    </row>
    <row r="4250" spans="1:8" x14ac:dyDescent="0.25">
      <c r="A4250" s="2">
        <v>146130.66880000001</v>
      </c>
      <c r="B4250" s="2">
        <f t="shared" si="330"/>
        <v>80371.867840000021</v>
      </c>
      <c r="C4250" s="2">
        <f t="shared" si="331"/>
        <v>163666.34905600004</v>
      </c>
      <c r="D4250" s="2">
        <f t="shared" si="332"/>
        <v>241115.60352</v>
      </c>
      <c r="F4250">
        <v>234</v>
      </c>
      <c r="G4250" s="2">
        <f t="shared" si="333"/>
        <v>160743.73568000004</v>
      </c>
      <c r="H4250" s="2">
        <f t="shared" si="334"/>
        <v>226502.53664000003</v>
      </c>
    </row>
    <row r="4251" spans="1:8" x14ac:dyDescent="0.25">
      <c r="A4251" s="2">
        <v>146130.66880000001</v>
      </c>
      <c r="B4251" s="2">
        <f t="shared" si="330"/>
        <v>80371.867840000021</v>
      </c>
      <c r="C4251" s="2">
        <f t="shared" si="331"/>
        <v>163666.34905600004</v>
      </c>
      <c r="D4251" s="2">
        <f t="shared" si="332"/>
        <v>241115.60352</v>
      </c>
      <c r="F4251">
        <v>235</v>
      </c>
      <c r="G4251" s="2">
        <f t="shared" si="333"/>
        <v>160743.73568000004</v>
      </c>
      <c r="H4251" s="2">
        <f t="shared" si="334"/>
        <v>226502.53664000003</v>
      </c>
    </row>
    <row r="4252" spans="1:8" x14ac:dyDescent="0.25">
      <c r="A4252" s="2">
        <v>146130.66880000001</v>
      </c>
      <c r="B4252" s="2">
        <f t="shared" si="330"/>
        <v>80371.867840000021</v>
      </c>
      <c r="C4252" s="2">
        <f t="shared" si="331"/>
        <v>163666.34905600004</v>
      </c>
      <c r="D4252" s="2">
        <f t="shared" si="332"/>
        <v>241115.60352</v>
      </c>
      <c r="F4252">
        <v>236</v>
      </c>
      <c r="G4252" s="2">
        <f t="shared" si="333"/>
        <v>160743.73568000004</v>
      </c>
      <c r="H4252" s="2">
        <f t="shared" si="334"/>
        <v>226502.53664000003</v>
      </c>
    </row>
    <row r="4253" spans="1:8" x14ac:dyDescent="0.25">
      <c r="A4253" s="2">
        <v>146130.66880000001</v>
      </c>
      <c r="B4253" s="2">
        <f t="shared" si="330"/>
        <v>80371.867840000021</v>
      </c>
      <c r="C4253" s="2">
        <f t="shared" si="331"/>
        <v>163666.34905600004</v>
      </c>
      <c r="D4253" s="2">
        <f t="shared" si="332"/>
        <v>241115.60352</v>
      </c>
      <c r="F4253">
        <v>237</v>
      </c>
      <c r="G4253" s="2">
        <f t="shared" si="333"/>
        <v>160743.73568000004</v>
      </c>
      <c r="H4253" s="2">
        <f t="shared" si="334"/>
        <v>226502.53664000003</v>
      </c>
    </row>
    <row r="4254" spans="1:8" x14ac:dyDescent="0.25">
      <c r="A4254" s="2">
        <v>146130.66880000001</v>
      </c>
      <c r="B4254" s="2">
        <f t="shared" si="330"/>
        <v>80371.867840000021</v>
      </c>
      <c r="C4254" s="2">
        <f t="shared" si="331"/>
        <v>163666.34905600004</v>
      </c>
      <c r="D4254" s="2">
        <f t="shared" si="332"/>
        <v>241115.60352</v>
      </c>
      <c r="F4254">
        <v>238</v>
      </c>
      <c r="G4254" s="2">
        <f t="shared" si="333"/>
        <v>160743.73568000004</v>
      </c>
      <c r="H4254" s="2">
        <f t="shared" si="334"/>
        <v>226502.53664000003</v>
      </c>
    </row>
    <row r="4255" spans="1:8" x14ac:dyDescent="0.25">
      <c r="A4255" s="2">
        <v>146130.66880000001</v>
      </c>
      <c r="B4255" s="2">
        <f t="shared" si="330"/>
        <v>80371.867840000021</v>
      </c>
      <c r="C4255" s="2">
        <f t="shared" si="331"/>
        <v>163666.34905600004</v>
      </c>
      <c r="D4255" s="2">
        <f t="shared" si="332"/>
        <v>241115.60352</v>
      </c>
      <c r="F4255">
        <v>239</v>
      </c>
      <c r="G4255" s="2">
        <f t="shared" si="333"/>
        <v>160743.73568000004</v>
      </c>
      <c r="H4255" s="2">
        <f t="shared" si="334"/>
        <v>226502.53664000003</v>
      </c>
    </row>
    <row r="4256" spans="1:8" x14ac:dyDescent="0.25">
      <c r="A4256" s="2">
        <v>146130.66880000001</v>
      </c>
      <c r="B4256" s="2">
        <f t="shared" si="330"/>
        <v>80371.867840000021</v>
      </c>
      <c r="C4256" s="2">
        <f t="shared" si="331"/>
        <v>163666.34905600004</v>
      </c>
      <c r="D4256" s="2">
        <f t="shared" si="332"/>
        <v>241115.60352</v>
      </c>
      <c r="F4256">
        <v>240</v>
      </c>
      <c r="G4256" s="2">
        <f t="shared" si="333"/>
        <v>160743.73568000004</v>
      </c>
      <c r="H4256" s="2">
        <f t="shared" si="334"/>
        <v>226502.53664000003</v>
      </c>
    </row>
    <row r="4257" spans="1:8" x14ac:dyDescent="0.25">
      <c r="A4257" s="2">
        <v>146130.66880000001</v>
      </c>
      <c r="B4257" s="2">
        <f t="shared" si="330"/>
        <v>80371.867840000021</v>
      </c>
      <c r="C4257" s="2">
        <f t="shared" si="331"/>
        <v>163666.34905600004</v>
      </c>
      <c r="D4257" s="2">
        <f t="shared" si="332"/>
        <v>241115.60352</v>
      </c>
      <c r="F4257">
        <v>241</v>
      </c>
      <c r="G4257" s="2">
        <f t="shared" si="333"/>
        <v>160743.73568000004</v>
      </c>
      <c r="H4257" s="2">
        <f t="shared" si="334"/>
        <v>226502.53664000003</v>
      </c>
    </row>
    <row r="4258" spans="1:8" x14ac:dyDescent="0.25">
      <c r="A4258" s="2">
        <v>146130.66880000001</v>
      </c>
      <c r="B4258" s="2">
        <f t="shared" si="330"/>
        <v>80371.867840000021</v>
      </c>
      <c r="C4258" s="2">
        <f t="shared" si="331"/>
        <v>163666.34905600004</v>
      </c>
      <c r="D4258" s="2">
        <f t="shared" si="332"/>
        <v>241115.60352</v>
      </c>
      <c r="F4258">
        <v>242</v>
      </c>
      <c r="G4258" s="2">
        <f t="shared" si="333"/>
        <v>160743.73568000004</v>
      </c>
      <c r="H4258" s="2">
        <f t="shared" si="334"/>
        <v>226502.53664000003</v>
      </c>
    </row>
    <row r="4259" spans="1:8" x14ac:dyDescent="0.25">
      <c r="A4259" s="2">
        <v>146130.66880000001</v>
      </c>
      <c r="B4259" s="2">
        <f t="shared" si="330"/>
        <v>80371.867840000021</v>
      </c>
      <c r="C4259" s="2">
        <f t="shared" si="331"/>
        <v>163666.34905600004</v>
      </c>
      <c r="D4259" s="2">
        <f t="shared" si="332"/>
        <v>241115.60352</v>
      </c>
      <c r="F4259">
        <v>243</v>
      </c>
      <c r="G4259" s="2">
        <f t="shared" si="333"/>
        <v>160743.73568000004</v>
      </c>
      <c r="H4259" s="2">
        <f t="shared" si="334"/>
        <v>226502.53664000003</v>
      </c>
    </row>
    <row r="4260" spans="1:8" x14ac:dyDescent="0.25">
      <c r="A4260" s="2">
        <v>184755.60699999999</v>
      </c>
      <c r="B4260" s="2">
        <f t="shared" si="330"/>
        <v>101615.58385</v>
      </c>
      <c r="C4260" s="2">
        <f t="shared" si="331"/>
        <v>206926.27984</v>
      </c>
      <c r="D4260" s="2">
        <f t="shared" si="332"/>
        <v>304846.75154999999</v>
      </c>
      <c r="F4260">
        <v>244</v>
      </c>
      <c r="G4260" s="2">
        <f t="shared" si="333"/>
        <v>203231.16769999999</v>
      </c>
      <c r="H4260" s="2">
        <f t="shared" si="334"/>
        <v>286371.19085000001</v>
      </c>
    </row>
    <row r="4261" spans="1:8" x14ac:dyDescent="0.25">
      <c r="A4261" s="2">
        <v>184755.60699999999</v>
      </c>
      <c r="B4261" s="2">
        <f t="shared" si="330"/>
        <v>101615.58385</v>
      </c>
      <c r="C4261" s="2">
        <f t="shared" si="331"/>
        <v>206926.27984</v>
      </c>
      <c r="D4261" s="2">
        <f t="shared" si="332"/>
        <v>304846.75154999999</v>
      </c>
      <c r="F4261">
        <v>245</v>
      </c>
      <c r="G4261" s="2">
        <f t="shared" si="333"/>
        <v>203231.16769999999</v>
      </c>
      <c r="H4261" s="2">
        <f t="shared" si="334"/>
        <v>286371.19085000001</v>
      </c>
    </row>
    <row r="4262" spans="1:8" x14ac:dyDescent="0.25">
      <c r="A4262" s="2">
        <v>184755.60699999999</v>
      </c>
      <c r="B4262" s="2">
        <f t="shared" si="330"/>
        <v>101615.58385</v>
      </c>
      <c r="C4262" s="2">
        <f t="shared" si="331"/>
        <v>206926.27984</v>
      </c>
      <c r="D4262" s="2">
        <f t="shared" si="332"/>
        <v>304846.75154999999</v>
      </c>
      <c r="F4262">
        <v>246</v>
      </c>
      <c r="G4262" s="2">
        <f t="shared" si="333"/>
        <v>203231.16769999999</v>
      </c>
      <c r="H4262" s="2">
        <f t="shared" si="334"/>
        <v>286371.19085000001</v>
      </c>
    </row>
    <row r="4263" spans="1:8" x14ac:dyDescent="0.25">
      <c r="A4263" s="2">
        <v>184755.60699999999</v>
      </c>
      <c r="B4263" s="2">
        <f t="shared" si="330"/>
        <v>101615.58385</v>
      </c>
      <c r="C4263" s="2">
        <f t="shared" si="331"/>
        <v>206926.27984</v>
      </c>
      <c r="D4263" s="2">
        <f t="shared" si="332"/>
        <v>304846.75154999999</v>
      </c>
      <c r="F4263">
        <v>247</v>
      </c>
      <c r="G4263" s="2">
        <f t="shared" si="333"/>
        <v>203231.16769999999</v>
      </c>
      <c r="H4263" s="2">
        <f t="shared" si="334"/>
        <v>286371.19085000001</v>
      </c>
    </row>
    <row r="4264" spans="1:8" x14ac:dyDescent="0.25">
      <c r="A4264" s="2">
        <v>184755.60699999999</v>
      </c>
      <c r="B4264" s="2">
        <f t="shared" si="330"/>
        <v>101615.58385</v>
      </c>
      <c r="C4264" s="2">
        <f t="shared" si="331"/>
        <v>206926.27984</v>
      </c>
      <c r="D4264" s="2">
        <f t="shared" si="332"/>
        <v>304846.75154999999</v>
      </c>
      <c r="F4264">
        <v>248</v>
      </c>
      <c r="G4264" s="2">
        <f t="shared" si="333"/>
        <v>203231.16769999999</v>
      </c>
      <c r="H4264" s="2">
        <f t="shared" si="334"/>
        <v>286371.19085000001</v>
      </c>
    </row>
    <row r="4265" spans="1:8" x14ac:dyDescent="0.25">
      <c r="A4265" s="2">
        <v>184755.60699999999</v>
      </c>
      <c r="B4265" s="2">
        <f t="shared" si="330"/>
        <v>101615.58385</v>
      </c>
      <c r="C4265" s="2">
        <f t="shared" si="331"/>
        <v>206926.27984</v>
      </c>
      <c r="D4265" s="2">
        <f t="shared" si="332"/>
        <v>304846.75154999999</v>
      </c>
      <c r="F4265">
        <v>249</v>
      </c>
      <c r="G4265" s="2">
        <f t="shared" si="333"/>
        <v>203231.16769999999</v>
      </c>
      <c r="H4265" s="2">
        <f t="shared" si="334"/>
        <v>286371.19085000001</v>
      </c>
    </row>
    <row r="4266" spans="1:8" x14ac:dyDescent="0.25">
      <c r="A4266" s="2">
        <v>184755.60699999999</v>
      </c>
      <c r="B4266" s="2">
        <f t="shared" si="330"/>
        <v>101615.58385</v>
      </c>
      <c r="C4266" s="2">
        <f t="shared" si="331"/>
        <v>206926.27984</v>
      </c>
      <c r="D4266" s="2">
        <f t="shared" si="332"/>
        <v>304846.75154999999</v>
      </c>
      <c r="F4266">
        <v>250</v>
      </c>
      <c r="G4266" s="2">
        <f t="shared" si="333"/>
        <v>203231.16769999999</v>
      </c>
      <c r="H4266" s="2">
        <f t="shared" si="334"/>
        <v>286371.19085000001</v>
      </c>
    </row>
    <row r="4267" spans="1:8" x14ac:dyDescent="0.25">
      <c r="A4267" s="2">
        <v>184755.60699999999</v>
      </c>
      <c r="B4267" s="2">
        <f t="shared" si="330"/>
        <v>101615.58385</v>
      </c>
      <c r="C4267" s="2">
        <f t="shared" si="331"/>
        <v>206926.27984</v>
      </c>
      <c r="D4267" s="2">
        <f t="shared" si="332"/>
        <v>304846.75154999999</v>
      </c>
      <c r="F4267">
        <v>251</v>
      </c>
      <c r="G4267" s="2">
        <f t="shared" si="333"/>
        <v>203231.16769999999</v>
      </c>
      <c r="H4267" s="2">
        <f t="shared" si="334"/>
        <v>286371.19085000001</v>
      </c>
    </row>
    <row r="4268" spans="1:8" x14ac:dyDescent="0.25">
      <c r="A4268" s="2">
        <v>184755.60699999999</v>
      </c>
      <c r="B4268" s="2">
        <f t="shared" si="330"/>
        <v>101615.58385</v>
      </c>
      <c r="C4268" s="2">
        <f t="shared" si="331"/>
        <v>206926.27984</v>
      </c>
      <c r="D4268" s="2">
        <f t="shared" si="332"/>
        <v>304846.75154999999</v>
      </c>
      <c r="F4268">
        <v>252</v>
      </c>
      <c r="G4268" s="2">
        <f t="shared" si="333"/>
        <v>203231.16769999999</v>
      </c>
      <c r="H4268" s="2">
        <f t="shared" si="334"/>
        <v>286371.19085000001</v>
      </c>
    </row>
    <row r="4269" spans="1:8" x14ac:dyDescent="0.25">
      <c r="A4269" s="2">
        <v>184755.60699999999</v>
      </c>
      <c r="B4269" s="2">
        <f t="shared" si="330"/>
        <v>101615.58385</v>
      </c>
      <c r="C4269" s="2">
        <f t="shared" si="331"/>
        <v>206926.27984</v>
      </c>
      <c r="D4269" s="2">
        <f t="shared" si="332"/>
        <v>304846.75154999999</v>
      </c>
      <c r="F4269">
        <v>253</v>
      </c>
      <c r="G4269" s="2">
        <f t="shared" si="333"/>
        <v>203231.16769999999</v>
      </c>
      <c r="H4269" s="2">
        <f t="shared" si="334"/>
        <v>286371.19085000001</v>
      </c>
    </row>
    <row r="4270" spans="1:8" x14ac:dyDescent="0.25">
      <c r="A4270" s="2">
        <v>184755.60699999999</v>
      </c>
      <c r="B4270" s="2">
        <f t="shared" si="330"/>
        <v>101615.58385</v>
      </c>
      <c r="C4270" s="2">
        <f t="shared" si="331"/>
        <v>206926.27984</v>
      </c>
      <c r="D4270" s="2">
        <f t="shared" si="332"/>
        <v>304846.75154999999</v>
      </c>
      <c r="F4270">
        <v>254</v>
      </c>
      <c r="G4270" s="2">
        <f t="shared" si="333"/>
        <v>203231.16769999999</v>
      </c>
      <c r="H4270" s="2">
        <f t="shared" si="334"/>
        <v>286371.19085000001</v>
      </c>
    </row>
    <row r="4271" spans="1:8" x14ac:dyDescent="0.25">
      <c r="A4271" s="2">
        <v>184755.60699999999</v>
      </c>
      <c r="B4271" s="2">
        <f t="shared" si="330"/>
        <v>101615.58385</v>
      </c>
      <c r="C4271" s="2">
        <f t="shared" si="331"/>
        <v>206926.27984</v>
      </c>
      <c r="D4271" s="2">
        <f t="shared" si="332"/>
        <v>304846.75154999999</v>
      </c>
      <c r="F4271">
        <v>255</v>
      </c>
      <c r="G4271" s="2">
        <f t="shared" si="333"/>
        <v>203231.16769999999</v>
      </c>
      <c r="H4271" s="2">
        <f t="shared" si="334"/>
        <v>286371.19085000001</v>
      </c>
    </row>
    <row r="4272" spans="1:8" x14ac:dyDescent="0.25">
      <c r="A4272" s="2">
        <v>184755.60699999999</v>
      </c>
      <c r="B4272" s="2">
        <f t="shared" si="330"/>
        <v>101615.58385</v>
      </c>
      <c r="C4272" s="2">
        <f t="shared" si="331"/>
        <v>206926.27984</v>
      </c>
      <c r="D4272" s="2">
        <f t="shared" si="332"/>
        <v>304846.75154999999</v>
      </c>
      <c r="F4272">
        <v>256</v>
      </c>
      <c r="G4272" s="2">
        <f t="shared" si="333"/>
        <v>203231.16769999999</v>
      </c>
      <c r="H4272" s="2">
        <f t="shared" si="334"/>
        <v>286371.19085000001</v>
      </c>
    </row>
    <row r="4273" spans="1:8" x14ac:dyDescent="0.25">
      <c r="A4273" s="2">
        <v>184755.60699999999</v>
      </c>
      <c r="B4273" s="2">
        <f t="shared" si="330"/>
        <v>101615.58385</v>
      </c>
      <c r="C4273" s="2">
        <f t="shared" si="331"/>
        <v>206926.27984</v>
      </c>
      <c r="D4273" s="2">
        <f t="shared" si="332"/>
        <v>304846.75154999999</v>
      </c>
      <c r="F4273">
        <v>257</v>
      </c>
      <c r="G4273" s="2">
        <f t="shared" si="333"/>
        <v>203231.16769999999</v>
      </c>
      <c r="H4273" s="2">
        <f t="shared" si="334"/>
        <v>286371.19085000001</v>
      </c>
    </row>
    <row r="4274" spans="1:8" x14ac:dyDescent="0.25">
      <c r="A4274" s="2">
        <v>184755.60699999999</v>
      </c>
      <c r="B4274" s="2">
        <f t="shared" si="330"/>
        <v>101615.58385</v>
      </c>
      <c r="C4274" s="2">
        <f t="shared" si="331"/>
        <v>206926.27984</v>
      </c>
      <c r="D4274" s="2">
        <f t="shared" si="332"/>
        <v>304846.75154999999</v>
      </c>
      <c r="F4274">
        <v>258</v>
      </c>
      <c r="G4274" s="2">
        <f t="shared" si="333"/>
        <v>203231.16769999999</v>
      </c>
      <c r="H4274" s="2">
        <f t="shared" si="334"/>
        <v>286371.19085000001</v>
      </c>
    </row>
    <row r="4275" spans="1:8" x14ac:dyDescent="0.25">
      <c r="A4275" s="2">
        <v>184755.60699999999</v>
      </c>
      <c r="B4275" s="2">
        <f t="shared" si="330"/>
        <v>101615.58385</v>
      </c>
      <c r="C4275" s="2">
        <f t="shared" si="331"/>
        <v>206926.27984</v>
      </c>
      <c r="D4275" s="2">
        <f t="shared" si="332"/>
        <v>304846.75154999999</v>
      </c>
      <c r="F4275">
        <v>259</v>
      </c>
      <c r="G4275" s="2">
        <f t="shared" si="333"/>
        <v>203231.16769999999</v>
      </c>
      <c r="H4275" s="2">
        <f t="shared" si="334"/>
        <v>286371.19085000001</v>
      </c>
    </row>
    <row r="4276" spans="1:8" x14ac:dyDescent="0.25">
      <c r="A4276" s="2">
        <v>184755.60699999999</v>
      </c>
      <c r="B4276" s="2">
        <f t="shared" si="330"/>
        <v>101615.58385</v>
      </c>
      <c r="C4276" s="2">
        <f t="shared" si="331"/>
        <v>206926.27984</v>
      </c>
      <c r="D4276" s="2">
        <f t="shared" si="332"/>
        <v>304846.75154999999</v>
      </c>
      <c r="F4276">
        <v>260</v>
      </c>
      <c r="G4276" s="2">
        <f t="shared" si="333"/>
        <v>203231.16769999999</v>
      </c>
      <c r="H4276" s="2">
        <f t="shared" si="334"/>
        <v>286371.19085000001</v>
      </c>
    </row>
    <row r="4277" spans="1:8" x14ac:dyDescent="0.25">
      <c r="A4277" s="2">
        <v>184755.60699999999</v>
      </c>
      <c r="B4277" s="2">
        <f t="shared" si="330"/>
        <v>101615.58385</v>
      </c>
      <c r="C4277" s="2">
        <f t="shared" si="331"/>
        <v>206926.27984</v>
      </c>
      <c r="D4277" s="2">
        <f t="shared" si="332"/>
        <v>304846.75154999999</v>
      </c>
      <c r="F4277">
        <v>261</v>
      </c>
      <c r="G4277" s="2">
        <f t="shared" si="333"/>
        <v>203231.16769999999</v>
      </c>
      <c r="H4277" s="2">
        <f t="shared" si="334"/>
        <v>286371.19085000001</v>
      </c>
    </row>
    <row r="4278" spans="1:8" x14ac:dyDescent="0.25">
      <c r="A4278" s="2">
        <v>184755.60699999999</v>
      </c>
      <c r="B4278" s="2">
        <f t="shared" si="330"/>
        <v>101615.58385</v>
      </c>
      <c r="C4278" s="2">
        <f t="shared" si="331"/>
        <v>206926.27984</v>
      </c>
      <c r="D4278" s="2">
        <f t="shared" si="332"/>
        <v>304846.75154999999</v>
      </c>
      <c r="F4278">
        <v>262</v>
      </c>
      <c r="G4278" s="2">
        <f t="shared" si="333"/>
        <v>203231.16769999999</v>
      </c>
      <c r="H4278" s="2">
        <f t="shared" si="334"/>
        <v>286371.19085000001</v>
      </c>
    </row>
    <row r="4279" spans="1:8" x14ac:dyDescent="0.25">
      <c r="A4279" s="2">
        <v>184755.60699999999</v>
      </c>
      <c r="B4279" s="2">
        <f t="shared" si="330"/>
        <v>101615.58385</v>
      </c>
      <c r="C4279" s="2">
        <f t="shared" si="331"/>
        <v>206926.27984</v>
      </c>
      <c r="D4279" s="2">
        <f t="shared" si="332"/>
        <v>304846.75154999999</v>
      </c>
      <c r="F4279">
        <v>263</v>
      </c>
      <c r="G4279" s="2">
        <f t="shared" si="333"/>
        <v>203231.16769999999</v>
      </c>
      <c r="H4279" s="2">
        <f t="shared" si="334"/>
        <v>286371.19085000001</v>
      </c>
    </row>
    <row r="4280" spans="1:8" x14ac:dyDescent="0.25">
      <c r="A4280" s="2">
        <v>184755.60699999999</v>
      </c>
      <c r="B4280" s="2">
        <f t="shared" si="330"/>
        <v>101615.58385</v>
      </c>
      <c r="C4280" s="2">
        <f t="shared" si="331"/>
        <v>206926.27984</v>
      </c>
      <c r="D4280" s="2">
        <f t="shared" si="332"/>
        <v>304846.75154999999</v>
      </c>
      <c r="F4280">
        <v>264</v>
      </c>
      <c r="G4280" s="2">
        <f t="shared" si="333"/>
        <v>203231.16769999999</v>
      </c>
      <c r="H4280" s="2">
        <f t="shared" si="334"/>
        <v>286371.19085000001</v>
      </c>
    </row>
    <row r="4281" spans="1:8" x14ac:dyDescent="0.25">
      <c r="A4281" s="2">
        <v>184755.60699999999</v>
      </c>
      <c r="B4281" s="2">
        <f t="shared" si="330"/>
        <v>101615.58385</v>
      </c>
      <c r="C4281" s="2">
        <f t="shared" si="331"/>
        <v>206926.27984</v>
      </c>
      <c r="D4281" s="2">
        <f t="shared" si="332"/>
        <v>304846.75154999999</v>
      </c>
      <c r="F4281">
        <v>265</v>
      </c>
      <c r="G4281" s="2">
        <f t="shared" si="333"/>
        <v>203231.16769999999</v>
      </c>
      <c r="H4281" s="2">
        <f t="shared" si="334"/>
        <v>286371.19085000001</v>
      </c>
    </row>
    <row r="4282" spans="1:8" x14ac:dyDescent="0.25">
      <c r="A4282" s="2">
        <v>184755.60699999999</v>
      </c>
      <c r="B4282" s="2">
        <f t="shared" si="330"/>
        <v>101615.58385</v>
      </c>
      <c r="C4282" s="2">
        <f t="shared" si="331"/>
        <v>206926.27984</v>
      </c>
      <c r="D4282" s="2">
        <f t="shared" si="332"/>
        <v>304846.75154999999</v>
      </c>
      <c r="F4282">
        <v>266</v>
      </c>
      <c r="G4282" s="2">
        <f t="shared" si="333"/>
        <v>203231.16769999999</v>
      </c>
      <c r="H4282" s="2">
        <f t="shared" si="334"/>
        <v>286371.19085000001</v>
      </c>
    </row>
    <row r="4283" spans="1:8" x14ac:dyDescent="0.25">
      <c r="A4283" s="2">
        <v>184755.60699999999</v>
      </c>
      <c r="B4283" s="2">
        <f t="shared" si="330"/>
        <v>101615.58385</v>
      </c>
      <c r="C4283" s="2">
        <f t="shared" si="331"/>
        <v>206926.27984</v>
      </c>
      <c r="D4283" s="2">
        <f t="shared" si="332"/>
        <v>304846.75154999999</v>
      </c>
      <c r="F4283">
        <v>267</v>
      </c>
      <c r="G4283" s="2">
        <f t="shared" si="333"/>
        <v>203231.16769999999</v>
      </c>
      <c r="H4283" s="2">
        <f t="shared" si="334"/>
        <v>286371.19085000001</v>
      </c>
    </row>
    <row r="4284" spans="1:8" x14ac:dyDescent="0.25">
      <c r="A4284" s="2">
        <v>184755.60699999999</v>
      </c>
      <c r="B4284" s="2">
        <f t="shared" si="330"/>
        <v>101615.58385</v>
      </c>
      <c r="C4284" s="2">
        <f t="shared" si="331"/>
        <v>206926.27984</v>
      </c>
      <c r="D4284" s="2">
        <f t="shared" si="332"/>
        <v>304846.75154999999</v>
      </c>
      <c r="F4284">
        <v>268</v>
      </c>
      <c r="G4284" s="2">
        <f t="shared" si="333"/>
        <v>203231.16769999999</v>
      </c>
      <c r="H4284" s="2">
        <f t="shared" si="334"/>
        <v>286371.19085000001</v>
      </c>
    </row>
    <row r="4285" spans="1:8" x14ac:dyDescent="0.25">
      <c r="A4285" s="2">
        <v>184755.60699999999</v>
      </c>
      <c r="B4285" s="2">
        <f t="shared" si="330"/>
        <v>101615.58385</v>
      </c>
      <c r="C4285" s="2">
        <f t="shared" si="331"/>
        <v>206926.27984</v>
      </c>
      <c r="D4285" s="2">
        <f t="shared" si="332"/>
        <v>304846.75154999999</v>
      </c>
      <c r="F4285">
        <v>269</v>
      </c>
      <c r="G4285" s="2">
        <f t="shared" si="333"/>
        <v>203231.16769999999</v>
      </c>
      <c r="H4285" s="2">
        <f t="shared" si="334"/>
        <v>286371.19085000001</v>
      </c>
    </row>
    <row r="4286" spans="1:8" x14ac:dyDescent="0.25">
      <c r="A4286" s="2">
        <v>184755.60699999999</v>
      </c>
      <c r="B4286" s="2">
        <f t="shared" si="330"/>
        <v>101615.58385</v>
      </c>
      <c r="C4286" s="2">
        <f t="shared" si="331"/>
        <v>206926.27984</v>
      </c>
      <c r="D4286" s="2">
        <f t="shared" si="332"/>
        <v>304846.75154999999</v>
      </c>
      <c r="F4286">
        <v>270</v>
      </c>
      <c r="G4286" s="2">
        <f t="shared" si="333"/>
        <v>203231.16769999999</v>
      </c>
      <c r="H4286" s="2">
        <f t="shared" si="334"/>
        <v>286371.19085000001</v>
      </c>
    </row>
    <row r="4287" spans="1:8" x14ac:dyDescent="0.25">
      <c r="A4287" s="2">
        <v>184755.60699999999</v>
      </c>
      <c r="B4287" s="2">
        <f t="shared" si="330"/>
        <v>101615.58385</v>
      </c>
      <c r="C4287" s="2">
        <f t="shared" si="331"/>
        <v>206926.27984</v>
      </c>
      <c r="D4287" s="2">
        <f t="shared" si="332"/>
        <v>304846.75154999999</v>
      </c>
      <c r="F4287">
        <v>271</v>
      </c>
      <c r="G4287" s="2">
        <f t="shared" si="333"/>
        <v>203231.16769999999</v>
      </c>
      <c r="H4287" s="2">
        <f t="shared" si="334"/>
        <v>286371.19085000001</v>
      </c>
    </row>
    <row r="4288" spans="1:8" x14ac:dyDescent="0.25">
      <c r="A4288" s="2">
        <v>184755.60699999999</v>
      </c>
      <c r="B4288" s="2">
        <f t="shared" si="330"/>
        <v>101615.58385</v>
      </c>
      <c r="C4288" s="2">
        <f t="shared" si="331"/>
        <v>206926.27984</v>
      </c>
      <c r="D4288" s="2">
        <f t="shared" si="332"/>
        <v>304846.75154999999</v>
      </c>
      <c r="F4288">
        <v>272</v>
      </c>
      <c r="G4288" s="2">
        <f t="shared" si="333"/>
        <v>203231.16769999999</v>
      </c>
      <c r="H4288" s="2">
        <f t="shared" si="334"/>
        <v>286371.19085000001</v>
      </c>
    </row>
    <row r="4289" spans="1:8" x14ac:dyDescent="0.25">
      <c r="A4289" s="2">
        <v>184755.60699999999</v>
      </c>
      <c r="B4289" s="2">
        <f t="shared" si="330"/>
        <v>101615.58385</v>
      </c>
      <c r="C4289" s="2">
        <f t="shared" si="331"/>
        <v>206926.27984</v>
      </c>
      <c r="D4289" s="2">
        <f t="shared" si="332"/>
        <v>304846.75154999999</v>
      </c>
      <c r="F4289">
        <v>273</v>
      </c>
      <c r="G4289" s="2">
        <f t="shared" si="333"/>
        <v>203231.16769999999</v>
      </c>
      <c r="H4289" s="2">
        <f t="shared" si="334"/>
        <v>286371.19085000001</v>
      </c>
    </row>
    <row r="4290" spans="1:8" x14ac:dyDescent="0.25">
      <c r="A4290" s="2">
        <v>109755.6299</v>
      </c>
      <c r="B4290" s="2">
        <f t="shared" si="330"/>
        <v>60365.596445000003</v>
      </c>
      <c r="C4290" s="2">
        <f t="shared" si="331"/>
        <v>122926.30548800001</v>
      </c>
      <c r="D4290" s="2">
        <f t="shared" si="332"/>
        <v>181096.78933499998</v>
      </c>
      <c r="F4290">
        <v>274</v>
      </c>
      <c r="G4290" s="2">
        <f t="shared" si="333"/>
        <v>120731.19289000001</v>
      </c>
      <c r="H4290" s="2">
        <f t="shared" si="334"/>
        <v>170121.226345</v>
      </c>
    </row>
    <row r="4291" spans="1:8" x14ac:dyDescent="0.25">
      <c r="A4291" s="2">
        <v>109755.6299</v>
      </c>
      <c r="B4291" s="2">
        <f t="shared" ref="B4291:B4354" si="335">A4291*0.55</f>
        <v>60365.596445000003</v>
      </c>
      <c r="C4291" s="2">
        <f t="shared" ref="C4291:C4354" si="336">A4291*1.12</f>
        <v>122926.30548800001</v>
      </c>
      <c r="D4291" s="2">
        <f t="shared" ref="D4291:D4354" si="337">A4291*1.65</f>
        <v>181096.78933499998</v>
      </c>
      <c r="F4291">
        <v>275</v>
      </c>
      <c r="G4291" s="2">
        <f t="shared" ref="G4291:G4354" si="338">IF(OR(F4291&lt;152, F4291&gt;305),A4291*0.9,A4291*1.1)</f>
        <v>120731.19289000001</v>
      </c>
      <c r="H4291" s="2">
        <f t="shared" ref="H4291:H4354" si="339">IF(OR(F4291&lt;152, F4291&gt;305),A4291*0.9,A4291*1.55)</f>
        <v>170121.226345</v>
      </c>
    </row>
    <row r="4292" spans="1:8" x14ac:dyDescent="0.25">
      <c r="A4292" s="2">
        <v>109755.6299</v>
      </c>
      <c r="B4292" s="2">
        <f t="shared" si="335"/>
        <v>60365.596445000003</v>
      </c>
      <c r="C4292" s="2">
        <f t="shared" si="336"/>
        <v>122926.30548800001</v>
      </c>
      <c r="D4292" s="2">
        <f t="shared" si="337"/>
        <v>181096.78933499998</v>
      </c>
      <c r="F4292">
        <v>276</v>
      </c>
      <c r="G4292" s="2">
        <f t="shared" si="338"/>
        <v>120731.19289000001</v>
      </c>
      <c r="H4292" s="2">
        <f t="shared" si="339"/>
        <v>170121.226345</v>
      </c>
    </row>
    <row r="4293" spans="1:8" x14ac:dyDescent="0.25">
      <c r="A4293" s="2">
        <v>109755.6299</v>
      </c>
      <c r="B4293" s="2">
        <f t="shared" si="335"/>
        <v>60365.596445000003</v>
      </c>
      <c r="C4293" s="2">
        <f t="shared" si="336"/>
        <v>122926.30548800001</v>
      </c>
      <c r="D4293" s="2">
        <f t="shared" si="337"/>
        <v>181096.78933499998</v>
      </c>
      <c r="F4293">
        <v>277</v>
      </c>
      <c r="G4293" s="2">
        <f t="shared" si="338"/>
        <v>120731.19289000001</v>
      </c>
      <c r="H4293" s="2">
        <f t="shared" si="339"/>
        <v>170121.226345</v>
      </c>
    </row>
    <row r="4294" spans="1:8" x14ac:dyDescent="0.25">
      <c r="A4294" s="2">
        <v>109755.6299</v>
      </c>
      <c r="B4294" s="2">
        <f t="shared" si="335"/>
        <v>60365.596445000003</v>
      </c>
      <c r="C4294" s="2">
        <f t="shared" si="336"/>
        <v>122926.30548800001</v>
      </c>
      <c r="D4294" s="2">
        <f t="shared" si="337"/>
        <v>181096.78933499998</v>
      </c>
      <c r="F4294">
        <v>278</v>
      </c>
      <c r="G4294" s="2">
        <f t="shared" si="338"/>
        <v>120731.19289000001</v>
      </c>
      <c r="H4294" s="2">
        <f t="shared" si="339"/>
        <v>170121.226345</v>
      </c>
    </row>
    <row r="4295" spans="1:8" x14ac:dyDescent="0.25">
      <c r="A4295" s="2">
        <v>109755.6299</v>
      </c>
      <c r="B4295" s="2">
        <f t="shared" si="335"/>
        <v>60365.596445000003</v>
      </c>
      <c r="C4295" s="2">
        <f t="shared" si="336"/>
        <v>122926.30548800001</v>
      </c>
      <c r="D4295" s="2">
        <f t="shared" si="337"/>
        <v>181096.78933499998</v>
      </c>
      <c r="F4295">
        <v>279</v>
      </c>
      <c r="G4295" s="2">
        <f t="shared" si="338"/>
        <v>120731.19289000001</v>
      </c>
      <c r="H4295" s="2">
        <f t="shared" si="339"/>
        <v>170121.226345</v>
      </c>
    </row>
    <row r="4296" spans="1:8" x14ac:dyDescent="0.25">
      <c r="A4296" s="2">
        <v>109755.6299</v>
      </c>
      <c r="B4296" s="2">
        <f t="shared" si="335"/>
        <v>60365.596445000003</v>
      </c>
      <c r="C4296" s="2">
        <f t="shared" si="336"/>
        <v>122926.30548800001</v>
      </c>
      <c r="D4296" s="2">
        <f t="shared" si="337"/>
        <v>181096.78933499998</v>
      </c>
      <c r="F4296">
        <v>280</v>
      </c>
      <c r="G4296" s="2">
        <f t="shared" si="338"/>
        <v>120731.19289000001</v>
      </c>
      <c r="H4296" s="2">
        <f t="shared" si="339"/>
        <v>170121.226345</v>
      </c>
    </row>
    <row r="4297" spans="1:8" x14ac:dyDescent="0.25">
      <c r="A4297" s="2">
        <v>109755.6299</v>
      </c>
      <c r="B4297" s="2">
        <f t="shared" si="335"/>
        <v>60365.596445000003</v>
      </c>
      <c r="C4297" s="2">
        <f t="shared" si="336"/>
        <v>122926.30548800001</v>
      </c>
      <c r="D4297" s="2">
        <f t="shared" si="337"/>
        <v>181096.78933499998</v>
      </c>
      <c r="F4297">
        <v>281</v>
      </c>
      <c r="G4297" s="2">
        <f t="shared" si="338"/>
        <v>120731.19289000001</v>
      </c>
      <c r="H4297" s="2">
        <f t="shared" si="339"/>
        <v>170121.226345</v>
      </c>
    </row>
    <row r="4298" spans="1:8" x14ac:dyDescent="0.25">
      <c r="A4298" s="2">
        <v>109755.6299</v>
      </c>
      <c r="B4298" s="2">
        <f t="shared" si="335"/>
        <v>60365.596445000003</v>
      </c>
      <c r="C4298" s="2">
        <f t="shared" si="336"/>
        <v>122926.30548800001</v>
      </c>
      <c r="D4298" s="2">
        <f t="shared" si="337"/>
        <v>181096.78933499998</v>
      </c>
      <c r="F4298">
        <v>282</v>
      </c>
      <c r="G4298" s="2">
        <f t="shared" si="338"/>
        <v>120731.19289000001</v>
      </c>
      <c r="H4298" s="2">
        <f t="shared" si="339"/>
        <v>170121.226345</v>
      </c>
    </row>
    <row r="4299" spans="1:8" x14ac:dyDescent="0.25">
      <c r="A4299" s="2">
        <v>109755.6299</v>
      </c>
      <c r="B4299" s="2">
        <f t="shared" si="335"/>
        <v>60365.596445000003</v>
      </c>
      <c r="C4299" s="2">
        <f t="shared" si="336"/>
        <v>122926.30548800001</v>
      </c>
      <c r="D4299" s="2">
        <f t="shared" si="337"/>
        <v>181096.78933499998</v>
      </c>
      <c r="F4299">
        <v>283</v>
      </c>
      <c r="G4299" s="2">
        <f t="shared" si="338"/>
        <v>120731.19289000001</v>
      </c>
      <c r="H4299" s="2">
        <f t="shared" si="339"/>
        <v>170121.226345</v>
      </c>
    </row>
    <row r="4300" spans="1:8" x14ac:dyDescent="0.25">
      <c r="A4300" s="2">
        <v>109755.6299</v>
      </c>
      <c r="B4300" s="2">
        <f t="shared" si="335"/>
        <v>60365.596445000003</v>
      </c>
      <c r="C4300" s="2">
        <f t="shared" si="336"/>
        <v>122926.30548800001</v>
      </c>
      <c r="D4300" s="2">
        <f t="shared" si="337"/>
        <v>181096.78933499998</v>
      </c>
      <c r="F4300">
        <v>284</v>
      </c>
      <c r="G4300" s="2">
        <f t="shared" si="338"/>
        <v>120731.19289000001</v>
      </c>
      <c r="H4300" s="2">
        <f t="shared" si="339"/>
        <v>170121.226345</v>
      </c>
    </row>
    <row r="4301" spans="1:8" x14ac:dyDescent="0.25">
      <c r="A4301" s="2">
        <v>109755.6299</v>
      </c>
      <c r="B4301" s="2">
        <f t="shared" si="335"/>
        <v>60365.596445000003</v>
      </c>
      <c r="C4301" s="2">
        <f t="shared" si="336"/>
        <v>122926.30548800001</v>
      </c>
      <c r="D4301" s="2">
        <f t="shared" si="337"/>
        <v>181096.78933499998</v>
      </c>
      <c r="F4301">
        <v>285</v>
      </c>
      <c r="G4301" s="2">
        <f t="shared" si="338"/>
        <v>120731.19289000001</v>
      </c>
      <c r="H4301" s="2">
        <f t="shared" si="339"/>
        <v>170121.226345</v>
      </c>
    </row>
    <row r="4302" spans="1:8" x14ac:dyDescent="0.25">
      <c r="A4302" s="2">
        <v>109755.6299</v>
      </c>
      <c r="B4302" s="2">
        <f t="shared" si="335"/>
        <v>60365.596445000003</v>
      </c>
      <c r="C4302" s="2">
        <f t="shared" si="336"/>
        <v>122926.30548800001</v>
      </c>
      <c r="D4302" s="2">
        <f t="shared" si="337"/>
        <v>181096.78933499998</v>
      </c>
      <c r="F4302">
        <v>286</v>
      </c>
      <c r="G4302" s="2">
        <f t="shared" si="338"/>
        <v>120731.19289000001</v>
      </c>
      <c r="H4302" s="2">
        <f t="shared" si="339"/>
        <v>170121.226345</v>
      </c>
    </row>
    <row r="4303" spans="1:8" x14ac:dyDescent="0.25">
      <c r="A4303" s="2">
        <v>109755.6299</v>
      </c>
      <c r="B4303" s="2">
        <f t="shared" si="335"/>
        <v>60365.596445000003</v>
      </c>
      <c r="C4303" s="2">
        <f t="shared" si="336"/>
        <v>122926.30548800001</v>
      </c>
      <c r="D4303" s="2">
        <f t="shared" si="337"/>
        <v>181096.78933499998</v>
      </c>
      <c r="F4303">
        <v>287</v>
      </c>
      <c r="G4303" s="2">
        <f t="shared" si="338"/>
        <v>120731.19289000001</v>
      </c>
      <c r="H4303" s="2">
        <f t="shared" si="339"/>
        <v>170121.226345</v>
      </c>
    </row>
    <row r="4304" spans="1:8" x14ac:dyDescent="0.25">
      <c r="A4304" s="2">
        <v>109755.6299</v>
      </c>
      <c r="B4304" s="2">
        <f t="shared" si="335"/>
        <v>60365.596445000003</v>
      </c>
      <c r="C4304" s="2">
        <f t="shared" si="336"/>
        <v>122926.30548800001</v>
      </c>
      <c r="D4304" s="2">
        <f t="shared" si="337"/>
        <v>181096.78933499998</v>
      </c>
      <c r="F4304">
        <v>288</v>
      </c>
      <c r="G4304" s="2">
        <f t="shared" si="338"/>
        <v>120731.19289000001</v>
      </c>
      <c r="H4304" s="2">
        <f t="shared" si="339"/>
        <v>170121.226345</v>
      </c>
    </row>
    <row r="4305" spans="1:8" x14ac:dyDescent="0.25">
      <c r="A4305" s="2">
        <v>109755.6299</v>
      </c>
      <c r="B4305" s="2">
        <f t="shared" si="335"/>
        <v>60365.596445000003</v>
      </c>
      <c r="C4305" s="2">
        <f t="shared" si="336"/>
        <v>122926.30548800001</v>
      </c>
      <c r="D4305" s="2">
        <f t="shared" si="337"/>
        <v>181096.78933499998</v>
      </c>
      <c r="F4305">
        <v>289</v>
      </c>
      <c r="G4305" s="2">
        <f t="shared" si="338"/>
        <v>120731.19289000001</v>
      </c>
      <c r="H4305" s="2">
        <f t="shared" si="339"/>
        <v>170121.226345</v>
      </c>
    </row>
    <row r="4306" spans="1:8" x14ac:dyDescent="0.25">
      <c r="A4306" s="2">
        <v>109755.6299</v>
      </c>
      <c r="B4306" s="2">
        <f t="shared" si="335"/>
        <v>60365.596445000003</v>
      </c>
      <c r="C4306" s="2">
        <f t="shared" si="336"/>
        <v>122926.30548800001</v>
      </c>
      <c r="D4306" s="2">
        <f t="shared" si="337"/>
        <v>181096.78933499998</v>
      </c>
      <c r="F4306">
        <v>290</v>
      </c>
      <c r="G4306" s="2">
        <f t="shared" si="338"/>
        <v>120731.19289000001</v>
      </c>
      <c r="H4306" s="2">
        <f t="shared" si="339"/>
        <v>170121.226345</v>
      </c>
    </row>
    <row r="4307" spans="1:8" x14ac:dyDescent="0.25">
      <c r="A4307" s="2">
        <v>109755.6299</v>
      </c>
      <c r="B4307" s="2">
        <f t="shared" si="335"/>
        <v>60365.596445000003</v>
      </c>
      <c r="C4307" s="2">
        <f t="shared" si="336"/>
        <v>122926.30548800001</v>
      </c>
      <c r="D4307" s="2">
        <f t="shared" si="337"/>
        <v>181096.78933499998</v>
      </c>
      <c r="F4307">
        <v>291</v>
      </c>
      <c r="G4307" s="2">
        <f t="shared" si="338"/>
        <v>120731.19289000001</v>
      </c>
      <c r="H4307" s="2">
        <f t="shared" si="339"/>
        <v>170121.226345</v>
      </c>
    </row>
    <row r="4308" spans="1:8" x14ac:dyDescent="0.25">
      <c r="A4308" s="2">
        <v>109755.6299</v>
      </c>
      <c r="B4308" s="2">
        <f t="shared" si="335"/>
        <v>60365.596445000003</v>
      </c>
      <c r="C4308" s="2">
        <f t="shared" si="336"/>
        <v>122926.30548800001</v>
      </c>
      <c r="D4308" s="2">
        <f t="shared" si="337"/>
        <v>181096.78933499998</v>
      </c>
      <c r="F4308">
        <v>292</v>
      </c>
      <c r="G4308" s="2">
        <f t="shared" si="338"/>
        <v>120731.19289000001</v>
      </c>
      <c r="H4308" s="2">
        <f t="shared" si="339"/>
        <v>170121.226345</v>
      </c>
    </row>
    <row r="4309" spans="1:8" x14ac:dyDescent="0.25">
      <c r="A4309" s="2">
        <v>109755.6299</v>
      </c>
      <c r="B4309" s="2">
        <f t="shared" si="335"/>
        <v>60365.596445000003</v>
      </c>
      <c r="C4309" s="2">
        <f t="shared" si="336"/>
        <v>122926.30548800001</v>
      </c>
      <c r="D4309" s="2">
        <f t="shared" si="337"/>
        <v>181096.78933499998</v>
      </c>
      <c r="F4309">
        <v>293</v>
      </c>
      <c r="G4309" s="2">
        <f t="shared" si="338"/>
        <v>120731.19289000001</v>
      </c>
      <c r="H4309" s="2">
        <f t="shared" si="339"/>
        <v>170121.226345</v>
      </c>
    </row>
    <row r="4310" spans="1:8" x14ac:dyDescent="0.25">
      <c r="A4310" s="2">
        <v>109755.6299</v>
      </c>
      <c r="B4310" s="2">
        <f t="shared" si="335"/>
        <v>60365.596445000003</v>
      </c>
      <c r="C4310" s="2">
        <f t="shared" si="336"/>
        <v>122926.30548800001</v>
      </c>
      <c r="D4310" s="2">
        <f t="shared" si="337"/>
        <v>181096.78933499998</v>
      </c>
      <c r="F4310">
        <v>294</v>
      </c>
      <c r="G4310" s="2">
        <f t="shared" si="338"/>
        <v>120731.19289000001</v>
      </c>
      <c r="H4310" s="2">
        <f t="shared" si="339"/>
        <v>170121.226345</v>
      </c>
    </row>
    <row r="4311" spans="1:8" x14ac:dyDescent="0.25">
      <c r="A4311" s="2">
        <v>109755.6299</v>
      </c>
      <c r="B4311" s="2">
        <f t="shared" si="335"/>
        <v>60365.596445000003</v>
      </c>
      <c r="C4311" s="2">
        <f t="shared" si="336"/>
        <v>122926.30548800001</v>
      </c>
      <c r="D4311" s="2">
        <f t="shared" si="337"/>
        <v>181096.78933499998</v>
      </c>
      <c r="F4311">
        <v>295</v>
      </c>
      <c r="G4311" s="2">
        <f t="shared" si="338"/>
        <v>120731.19289000001</v>
      </c>
      <c r="H4311" s="2">
        <f t="shared" si="339"/>
        <v>170121.226345</v>
      </c>
    </row>
    <row r="4312" spans="1:8" x14ac:dyDescent="0.25">
      <c r="A4312" s="2">
        <v>109755.6299</v>
      </c>
      <c r="B4312" s="2">
        <f t="shared" si="335"/>
        <v>60365.596445000003</v>
      </c>
      <c r="C4312" s="2">
        <f t="shared" si="336"/>
        <v>122926.30548800001</v>
      </c>
      <c r="D4312" s="2">
        <f t="shared" si="337"/>
        <v>181096.78933499998</v>
      </c>
      <c r="F4312">
        <v>296</v>
      </c>
      <c r="G4312" s="2">
        <f t="shared" si="338"/>
        <v>120731.19289000001</v>
      </c>
      <c r="H4312" s="2">
        <f t="shared" si="339"/>
        <v>170121.226345</v>
      </c>
    </row>
    <row r="4313" spans="1:8" x14ac:dyDescent="0.25">
      <c r="A4313" s="2">
        <v>109755.6299</v>
      </c>
      <c r="B4313" s="2">
        <f t="shared" si="335"/>
        <v>60365.596445000003</v>
      </c>
      <c r="C4313" s="2">
        <f t="shared" si="336"/>
        <v>122926.30548800001</v>
      </c>
      <c r="D4313" s="2">
        <f t="shared" si="337"/>
        <v>181096.78933499998</v>
      </c>
      <c r="F4313">
        <v>297</v>
      </c>
      <c r="G4313" s="2">
        <f t="shared" si="338"/>
        <v>120731.19289000001</v>
      </c>
      <c r="H4313" s="2">
        <f t="shared" si="339"/>
        <v>170121.226345</v>
      </c>
    </row>
    <row r="4314" spans="1:8" x14ac:dyDescent="0.25">
      <c r="A4314" s="2">
        <v>109755.6299</v>
      </c>
      <c r="B4314" s="2">
        <f t="shared" si="335"/>
        <v>60365.596445000003</v>
      </c>
      <c r="C4314" s="2">
        <f t="shared" si="336"/>
        <v>122926.30548800001</v>
      </c>
      <c r="D4314" s="2">
        <f t="shared" si="337"/>
        <v>181096.78933499998</v>
      </c>
      <c r="F4314">
        <v>298</v>
      </c>
      <c r="G4314" s="2">
        <f t="shared" si="338"/>
        <v>120731.19289000001</v>
      </c>
      <c r="H4314" s="2">
        <f t="shared" si="339"/>
        <v>170121.226345</v>
      </c>
    </row>
    <row r="4315" spans="1:8" x14ac:dyDescent="0.25">
      <c r="A4315" s="2">
        <v>109755.6299</v>
      </c>
      <c r="B4315" s="2">
        <f t="shared" si="335"/>
        <v>60365.596445000003</v>
      </c>
      <c r="C4315" s="2">
        <f t="shared" si="336"/>
        <v>122926.30548800001</v>
      </c>
      <c r="D4315" s="2">
        <f t="shared" si="337"/>
        <v>181096.78933499998</v>
      </c>
      <c r="F4315">
        <v>299</v>
      </c>
      <c r="G4315" s="2">
        <f t="shared" si="338"/>
        <v>120731.19289000001</v>
      </c>
      <c r="H4315" s="2">
        <f t="shared" si="339"/>
        <v>170121.226345</v>
      </c>
    </row>
    <row r="4316" spans="1:8" x14ac:dyDescent="0.25">
      <c r="A4316" s="2">
        <v>109755.6299</v>
      </c>
      <c r="B4316" s="2">
        <f t="shared" si="335"/>
        <v>60365.596445000003</v>
      </c>
      <c r="C4316" s="2">
        <f t="shared" si="336"/>
        <v>122926.30548800001</v>
      </c>
      <c r="D4316" s="2">
        <f t="shared" si="337"/>
        <v>181096.78933499998</v>
      </c>
      <c r="F4316">
        <v>300</v>
      </c>
      <c r="G4316" s="2">
        <f t="shared" si="338"/>
        <v>120731.19289000001</v>
      </c>
      <c r="H4316" s="2">
        <f t="shared" si="339"/>
        <v>170121.226345</v>
      </c>
    </row>
    <row r="4317" spans="1:8" x14ac:dyDescent="0.25">
      <c r="A4317" s="2">
        <v>109755.6299</v>
      </c>
      <c r="B4317" s="2">
        <f t="shared" si="335"/>
        <v>60365.596445000003</v>
      </c>
      <c r="C4317" s="2">
        <f t="shared" si="336"/>
        <v>122926.30548800001</v>
      </c>
      <c r="D4317" s="2">
        <f t="shared" si="337"/>
        <v>181096.78933499998</v>
      </c>
      <c r="F4317">
        <v>301</v>
      </c>
      <c r="G4317" s="2">
        <f t="shared" si="338"/>
        <v>120731.19289000001</v>
      </c>
      <c r="H4317" s="2">
        <f t="shared" si="339"/>
        <v>170121.226345</v>
      </c>
    </row>
    <row r="4318" spans="1:8" x14ac:dyDescent="0.25">
      <c r="A4318" s="2">
        <v>109755.6299</v>
      </c>
      <c r="B4318" s="2">
        <f t="shared" si="335"/>
        <v>60365.596445000003</v>
      </c>
      <c r="C4318" s="2">
        <f t="shared" si="336"/>
        <v>122926.30548800001</v>
      </c>
      <c r="D4318" s="2">
        <f t="shared" si="337"/>
        <v>181096.78933499998</v>
      </c>
      <c r="F4318">
        <v>302</v>
      </c>
      <c r="G4318" s="2">
        <f t="shared" si="338"/>
        <v>120731.19289000001</v>
      </c>
      <c r="H4318" s="2">
        <f t="shared" si="339"/>
        <v>170121.226345</v>
      </c>
    </row>
    <row r="4319" spans="1:8" x14ac:dyDescent="0.25">
      <c r="A4319" s="2">
        <v>247819.4319</v>
      </c>
      <c r="B4319" s="2">
        <f t="shared" si="335"/>
        <v>136300.68754500002</v>
      </c>
      <c r="C4319" s="2">
        <f t="shared" si="336"/>
        <v>277557.76372800005</v>
      </c>
      <c r="D4319" s="2">
        <f t="shared" si="337"/>
        <v>408902.06263499998</v>
      </c>
      <c r="F4319">
        <v>303</v>
      </c>
      <c r="G4319" s="2">
        <f t="shared" si="338"/>
        <v>272601.37509000005</v>
      </c>
      <c r="H4319" s="2">
        <f t="shared" si="339"/>
        <v>384120.11944500002</v>
      </c>
    </row>
    <row r="4320" spans="1:8" x14ac:dyDescent="0.25">
      <c r="A4320" s="2">
        <v>247819.4319</v>
      </c>
      <c r="B4320" s="2">
        <f t="shared" si="335"/>
        <v>136300.68754500002</v>
      </c>
      <c r="C4320" s="2">
        <f t="shared" si="336"/>
        <v>277557.76372800005</v>
      </c>
      <c r="D4320" s="2">
        <f t="shared" si="337"/>
        <v>408902.06263499998</v>
      </c>
      <c r="F4320">
        <v>304</v>
      </c>
      <c r="G4320" s="2">
        <f t="shared" si="338"/>
        <v>272601.37509000005</v>
      </c>
      <c r="H4320" s="2">
        <f t="shared" si="339"/>
        <v>384120.11944500002</v>
      </c>
    </row>
    <row r="4321" spans="1:8" x14ac:dyDescent="0.25">
      <c r="A4321" s="2">
        <v>20240.18132</v>
      </c>
      <c r="B4321" s="2">
        <f t="shared" si="335"/>
        <v>11132.099726</v>
      </c>
      <c r="C4321" s="2">
        <f t="shared" si="336"/>
        <v>22669.003078400001</v>
      </c>
      <c r="D4321" s="2">
        <f t="shared" si="337"/>
        <v>33396.299178000001</v>
      </c>
      <c r="F4321">
        <v>305</v>
      </c>
      <c r="G4321" s="2">
        <f t="shared" si="338"/>
        <v>22264.199452000001</v>
      </c>
      <c r="H4321" s="2">
        <f t="shared" si="339"/>
        <v>31372.281046</v>
      </c>
    </row>
    <row r="4322" spans="1:8" x14ac:dyDescent="0.25">
      <c r="A4322" s="2">
        <v>20240.18132</v>
      </c>
      <c r="B4322" s="2">
        <f t="shared" si="335"/>
        <v>11132.099726</v>
      </c>
      <c r="C4322" s="2">
        <f t="shared" si="336"/>
        <v>22669.003078400001</v>
      </c>
      <c r="D4322" s="2">
        <f t="shared" si="337"/>
        <v>33396.299178000001</v>
      </c>
      <c r="F4322">
        <v>306</v>
      </c>
      <c r="G4322" s="2">
        <f t="shared" si="338"/>
        <v>18216.163187999999</v>
      </c>
      <c r="H4322" s="2">
        <f t="shared" si="339"/>
        <v>18216.163187999999</v>
      </c>
    </row>
    <row r="4323" spans="1:8" x14ac:dyDescent="0.25">
      <c r="A4323" s="2">
        <v>20240.18132</v>
      </c>
      <c r="B4323" s="2">
        <f t="shared" si="335"/>
        <v>11132.099726</v>
      </c>
      <c r="C4323" s="2">
        <f t="shared" si="336"/>
        <v>22669.003078400001</v>
      </c>
      <c r="D4323" s="2">
        <f t="shared" si="337"/>
        <v>33396.299178000001</v>
      </c>
      <c r="F4323">
        <v>307</v>
      </c>
      <c r="G4323" s="2">
        <f t="shared" si="338"/>
        <v>18216.163187999999</v>
      </c>
      <c r="H4323" s="2">
        <f t="shared" si="339"/>
        <v>18216.163187999999</v>
      </c>
    </row>
    <row r="4324" spans="1:8" x14ac:dyDescent="0.25">
      <c r="A4324" s="2">
        <v>20240.18132</v>
      </c>
      <c r="B4324" s="2">
        <f t="shared" si="335"/>
        <v>11132.099726</v>
      </c>
      <c r="C4324" s="2">
        <f t="shared" si="336"/>
        <v>22669.003078400001</v>
      </c>
      <c r="D4324" s="2">
        <f t="shared" si="337"/>
        <v>33396.299178000001</v>
      </c>
      <c r="F4324">
        <v>308</v>
      </c>
      <c r="G4324" s="2">
        <f t="shared" si="338"/>
        <v>18216.163187999999</v>
      </c>
      <c r="H4324" s="2">
        <f t="shared" si="339"/>
        <v>18216.163187999999</v>
      </c>
    </row>
    <row r="4325" spans="1:8" x14ac:dyDescent="0.25">
      <c r="A4325" s="2">
        <v>20240.18132</v>
      </c>
      <c r="B4325" s="2">
        <f t="shared" si="335"/>
        <v>11132.099726</v>
      </c>
      <c r="C4325" s="2">
        <f t="shared" si="336"/>
        <v>22669.003078400001</v>
      </c>
      <c r="D4325" s="2">
        <f t="shared" si="337"/>
        <v>33396.299178000001</v>
      </c>
      <c r="F4325">
        <v>309</v>
      </c>
      <c r="G4325" s="2">
        <f t="shared" si="338"/>
        <v>18216.163187999999</v>
      </c>
      <c r="H4325" s="2">
        <f t="shared" si="339"/>
        <v>18216.163187999999</v>
      </c>
    </row>
    <row r="4326" spans="1:8" x14ac:dyDescent="0.25">
      <c r="A4326" s="2">
        <v>20240.18132</v>
      </c>
      <c r="B4326" s="2">
        <f t="shared" si="335"/>
        <v>11132.099726</v>
      </c>
      <c r="C4326" s="2">
        <f t="shared" si="336"/>
        <v>22669.003078400001</v>
      </c>
      <c r="D4326" s="2">
        <f t="shared" si="337"/>
        <v>33396.299178000001</v>
      </c>
      <c r="F4326">
        <v>310</v>
      </c>
      <c r="G4326" s="2">
        <f t="shared" si="338"/>
        <v>18216.163187999999</v>
      </c>
      <c r="H4326" s="2">
        <f t="shared" si="339"/>
        <v>18216.163187999999</v>
      </c>
    </row>
    <row r="4327" spans="1:8" x14ac:dyDescent="0.25">
      <c r="A4327" s="2">
        <v>20240.18132</v>
      </c>
      <c r="B4327" s="2">
        <f t="shared" si="335"/>
        <v>11132.099726</v>
      </c>
      <c r="C4327" s="2">
        <f t="shared" si="336"/>
        <v>22669.003078400001</v>
      </c>
      <c r="D4327" s="2">
        <f t="shared" si="337"/>
        <v>33396.299178000001</v>
      </c>
      <c r="F4327">
        <v>311</v>
      </c>
      <c r="G4327" s="2">
        <f t="shared" si="338"/>
        <v>18216.163187999999</v>
      </c>
      <c r="H4327" s="2">
        <f t="shared" si="339"/>
        <v>18216.163187999999</v>
      </c>
    </row>
    <row r="4328" spans="1:8" x14ac:dyDescent="0.25">
      <c r="A4328" s="2">
        <v>20240.18132</v>
      </c>
      <c r="B4328" s="2">
        <f t="shared" si="335"/>
        <v>11132.099726</v>
      </c>
      <c r="C4328" s="2">
        <f t="shared" si="336"/>
        <v>22669.003078400001</v>
      </c>
      <c r="D4328" s="2">
        <f t="shared" si="337"/>
        <v>33396.299178000001</v>
      </c>
      <c r="F4328">
        <v>312</v>
      </c>
      <c r="G4328" s="2">
        <f t="shared" si="338"/>
        <v>18216.163187999999</v>
      </c>
      <c r="H4328" s="2">
        <f t="shared" si="339"/>
        <v>18216.163187999999</v>
      </c>
    </row>
    <row r="4329" spans="1:8" x14ac:dyDescent="0.25">
      <c r="A4329" s="2">
        <v>20240.18132</v>
      </c>
      <c r="B4329" s="2">
        <f t="shared" si="335"/>
        <v>11132.099726</v>
      </c>
      <c r="C4329" s="2">
        <f t="shared" si="336"/>
        <v>22669.003078400001</v>
      </c>
      <c r="D4329" s="2">
        <f t="shared" si="337"/>
        <v>33396.299178000001</v>
      </c>
      <c r="F4329">
        <v>313</v>
      </c>
      <c r="G4329" s="2">
        <f t="shared" si="338"/>
        <v>18216.163187999999</v>
      </c>
      <c r="H4329" s="2">
        <f t="shared" si="339"/>
        <v>18216.163187999999</v>
      </c>
    </row>
    <row r="4330" spans="1:8" x14ac:dyDescent="0.25">
      <c r="A4330" s="2">
        <v>20240.18132</v>
      </c>
      <c r="B4330" s="2">
        <f t="shared" si="335"/>
        <v>11132.099726</v>
      </c>
      <c r="C4330" s="2">
        <f t="shared" si="336"/>
        <v>22669.003078400001</v>
      </c>
      <c r="D4330" s="2">
        <f t="shared" si="337"/>
        <v>33396.299178000001</v>
      </c>
      <c r="F4330">
        <v>314</v>
      </c>
      <c r="G4330" s="2">
        <f t="shared" si="338"/>
        <v>18216.163187999999</v>
      </c>
      <c r="H4330" s="2">
        <f t="shared" si="339"/>
        <v>18216.163187999999</v>
      </c>
    </row>
    <row r="4331" spans="1:8" x14ac:dyDescent="0.25">
      <c r="A4331" s="2">
        <v>20240.18132</v>
      </c>
      <c r="B4331" s="2">
        <f t="shared" si="335"/>
        <v>11132.099726</v>
      </c>
      <c r="C4331" s="2">
        <f t="shared" si="336"/>
        <v>22669.003078400001</v>
      </c>
      <c r="D4331" s="2">
        <f t="shared" si="337"/>
        <v>33396.299178000001</v>
      </c>
      <c r="F4331">
        <v>315</v>
      </c>
      <c r="G4331" s="2">
        <f t="shared" si="338"/>
        <v>18216.163187999999</v>
      </c>
      <c r="H4331" s="2">
        <f t="shared" si="339"/>
        <v>18216.163187999999</v>
      </c>
    </row>
    <row r="4332" spans="1:8" x14ac:dyDescent="0.25">
      <c r="A4332" s="2">
        <v>20240.18132</v>
      </c>
      <c r="B4332" s="2">
        <f t="shared" si="335"/>
        <v>11132.099726</v>
      </c>
      <c r="C4332" s="2">
        <f t="shared" si="336"/>
        <v>22669.003078400001</v>
      </c>
      <c r="D4332" s="2">
        <f t="shared" si="337"/>
        <v>33396.299178000001</v>
      </c>
      <c r="F4332">
        <v>316</v>
      </c>
      <c r="G4332" s="2">
        <f t="shared" si="338"/>
        <v>18216.163187999999</v>
      </c>
      <c r="H4332" s="2">
        <f t="shared" si="339"/>
        <v>18216.163187999999</v>
      </c>
    </row>
    <row r="4333" spans="1:8" x14ac:dyDescent="0.25">
      <c r="A4333" s="2">
        <v>20240.18132</v>
      </c>
      <c r="B4333" s="2">
        <f t="shared" si="335"/>
        <v>11132.099726</v>
      </c>
      <c r="C4333" s="2">
        <f t="shared" si="336"/>
        <v>22669.003078400001</v>
      </c>
      <c r="D4333" s="2">
        <f t="shared" si="337"/>
        <v>33396.299178000001</v>
      </c>
      <c r="F4333">
        <v>317</v>
      </c>
      <c r="G4333" s="2">
        <f t="shared" si="338"/>
        <v>18216.163187999999</v>
      </c>
      <c r="H4333" s="2">
        <f t="shared" si="339"/>
        <v>18216.163187999999</v>
      </c>
    </row>
    <row r="4334" spans="1:8" x14ac:dyDescent="0.25">
      <c r="A4334" s="2">
        <v>20240.18132</v>
      </c>
      <c r="B4334" s="2">
        <f t="shared" si="335"/>
        <v>11132.099726</v>
      </c>
      <c r="C4334" s="2">
        <f t="shared" si="336"/>
        <v>22669.003078400001</v>
      </c>
      <c r="D4334" s="2">
        <f t="shared" si="337"/>
        <v>33396.299178000001</v>
      </c>
      <c r="F4334">
        <v>318</v>
      </c>
      <c r="G4334" s="2">
        <f t="shared" si="338"/>
        <v>18216.163187999999</v>
      </c>
      <c r="H4334" s="2">
        <f t="shared" si="339"/>
        <v>18216.163187999999</v>
      </c>
    </row>
    <row r="4335" spans="1:8" x14ac:dyDescent="0.25">
      <c r="A4335" s="2">
        <v>20240.18132</v>
      </c>
      <c r="B4335" s="2">
        <f t="shared" si="335"/>
        <v>11132.099726</v>
      </c>
      <c r="C4335" s="2">
        <f t="shared" si="336"/>
        <v>22669.003078400001</v>
      </c>
      <c r="D4335" s="2">
        <f t="shared" si="337"/>
        <v>33396.299178000001</v>
      </c>
      <c r="F4335">
        <v>319</v>
      </c>
      <c r="G4335" s="2">
        <f t="shared" si="338"/>
        <v>18216.163187999999</v>
      </c>
      <c r="H4335" s="2">
        <f t="shared" si="339"/>
        <v>18216.163187999999</v>
      </c>
    </row>
    <row r="4336" spans="1:8" x14ac:dyDescent="0.25">
      <c r="A4336" s="2">
        <v>20240.18132</v>
      </c>
      <c r="B4336" s="2">
        <f t="shared" si="335"/>
        <v>11132.099726</v>
      </c>
      <c r="C4336" s="2">
        <f t="shared" si="336"/>
        <v>22669.003078400001</v>
      </c>
      <c r="D4336" s="2">
        <f t="shared" si="337"/>
        <v>33396.299178000001</v>
      </c>
      <c r="F4336">
        <v>320</v>
      </c>
      <c r="G4336" s="2">
        <f t="shared" si="338"/>
        <v>18216.163187999999</v>
      </c>
      <c r="H4336" s="2">
        <f t="shared" si="339"/>
        <v>18216.163187999999</v>
      </c>
    </row>
    <row r="4337" spans="1:8" x14ac:dyDescent="0.25">
      <c r="A4337" s="2">
        <v>20240.18132</v>
      </c>
      <c r="B4337" s="2">
        <f t="shared" si="335"/>
        <v>11132.099726</v>
      </c>
      <c r="C4337" s="2">
        <f t="shared" si="336"/>
        <v>22669.003078400001</v>
      </c>
      <c r="D4337" s="2">
        <f t="shared" si="337"/>
        <v>33396.299178000001</v>
      </c>
      <c r="F4337">
        <v>321</v>
      </c>
      <c r="G4337" s="2">
        <f t="shared" si="338"/>
        <v>18216.163187999999</v>
      </c>
      <c r="H4337" s="2">
        <f t="shared" si="339"/>
        <v>18216.163187999999</v>
      </c>
    </row>
    <row r="4338" spans="1:8" x14ac:dyDescent="0.25">
      <c r="A4338" s="2">
        <v>20240.18132</v>
      </c>
      <c r="B4338" s="2">
        <f t="shared" si="335"/>
        <v>11132.099726</v>
      </c>
      <c r="C4338" s="2">
        <f t="shared" si="336"/>
        <v>22669.003078400001</v>
      </c>
      <c r="D4338" s="2">
        <f t="shared" si="337"/>
        <v>33396.299178000001</v>
      </c>
      <c r="F4338">
        <v>322</v>
      </c>
      <c r="G4338" s="2">
        <f t="shared" si="338"/>
        <v>18216.163187999999</v>
      </c>
      <c r="H4338" s="2">
        <f t="shared" si="339"/>
        <v>18216.163187999999</v>
      </c>
    </row>
    <row r="4339" spans="1:8" x14ac:dyDescent="0.25">
      <c r="A4339" s="2">
        <v>20240.18132</v>
      </c>
      <c r="B4339" s="2">
        <f t="shared" si="335"/>
        <v>11132.099726</v>
      </c>
      <c r="C4339" s="2">
        <f t="shared" si="336"/>
        <v>22669.003078400001</v>
      </c>
      <c r="D4339" s="2">
        <f t="shared" si="337"/>
        <v>33396.299178000001</v>
      </c>
      <c r="F4339">
        <v>323</v>
      </c>
      <c r="G4339" s="2">
        <f t="shared" si="338"/>
        <v>18216.163187999999</v>
      </c>
      <c r="H4339" s="2">
        <f t="shared" si="339"/>
        <v>18216.163187999999</v>
      </c>
    </row>
    <row r="4340" spans="1:8" x14ac:dyDescent="0.25">
      <c r="A4340" s="2">
        <v>20240.18132</v>
      </c>
      <c r="B4340" s="2">
        <f t="shared" si="335"/>
        <v>11132.099726</v>
      </c>
      <c r="C4340" s="2">
        <f t="shared" si="336"/>
        <v>22669.003078400001</v>
      </c>
      <c r="D4340" s="2">
        <f t="shared" si="337"/>
        <v>33396.299178000001</v>
      </c>
      <c r="F4340">
        <v>324</v>
      </c>
      <c r="G4340" s="2">
        <f t="shared" si="338"/>
        <v>18216.163187999999</v>
      </c>
      <c r="H4340" s="2">
        <f t="shared" si="339"/>
        <v>18216.163187999999</v>
      </c>
    </row>
    <row r="4341" spans="1:8" x14ac:dyDescent="0.25">
      <c r="A4341" s="2">
        <v>20240.18132</v>
      </c>
      <c r="B4341" s="2">
        <f t="shared" si="335"/>
        <v>11132.099726</v>
      </c>
      <c r="C4341" s="2">
        <f t="shared" si="336"/>
        <v>22669.003078400001</v>
      </c>
      <c r="D4341" s="2">
        <f t="shared" si="337"/>
        <v>33396.299178000001</v>
      </c>
      <c r="F4341">
        <v>325</v>
      </c>
      <c r="G4341" s="2">
        <f t="shared" si="338"/>
        <v>18216.163187999999</v>
      </c>
      <c r="H4341" s="2">
        <f t="shared" si="339"/>
        <v>18216.163187999999</v>
      </c>
    </row>
    <row r="4342" spans="1:8" x14ac:dyDescent="0.25">
      <c r="A4342" s="2">
        <v>20240.18132</v>
      </c>
      <c r="B4342" s="2">
        <f t="shared" si="335"/>
        <v>11132.099726</v>
      </c>
      <c r="C4342" s="2">
        <f t="shared" si="336"/>
        <v>22669.003078400001</v>
      </c>
      <c r="D4342" s="2">
        <f t="shared" si="337"/>
        <v>33396.299178000001</v>
      </c>
      <c r="F4342">
        <v>326</v>
      </c>
      <c r="G4342" s="2">
        <f t="shared" si="338"/>
        <v>18216.163187999999</v>
      </c>
      <c r="H4342" s="2">
        <f t="shared" si="339"/>
        <v>18216.163187999999</v>
      </c>
    </row>
    <row r="4343" spans="1:8" x14ac:dyDescent="0.25">
      <c r="A4343" s="2">
        <v>20240.18132</v>
      </c>
      <c r="B4343" s="2">
        <f t="shared" si="335"/>
        <v>11132.099726</v>
      </c>
      <c r="C4343" s="2">
        <f t="shared" si="336"/>
        <v>22669.003078400001</v>
      </c>
      <c r="D4343" s="2">
        <f t="shared" si="337"/>
        <v>33396.299178000001</v>
      </c>
      <c r="F4343">
        <v>327</v>
      </c>
      <c r="G4343" s="2">
        <f t="shared" si="338"/>
        <v>18216.163187999999</v>
      </c>
      <c r="H4343" s="2">
        <f t="shared" si="339"/>
        <v>18216.163187999999</v>
      </c>
    </row>
    <row r="4344" spans="1:8" x14ac:dyDescent="0.25">
      <c r="A4344" s="2">
        <v>20240.18132</v>
      </c>
      <c r="B4344" s="2">
        <f t="shared" si="335"/>
        <v>11132.099726</v>
      </c>
      <c r="C4344" s="2">
        <f t="shared" si="336"/>
        <v>22669.003078400001</v>
      </c>
      <c r="D4344" s="2">
        <f t="shared" si="337"/>
        <v>33396.299178000001</v>
      </c>
      <c r="F4344">
        <v>328</v>
      </c>
      <c r="G4344" s="2">
        <f t="shared" si="338"/>
        <v>18216.163187999999</v>
      </c>
      <c r="H4344" s="2">
        <f t="shared" si="339"/>
        <v>18216.163187999999</v>
      </c>
    </row>
    <row r="4345" spans="1:8" x14ac:dyDescent="0.25">
      <c r="A4345" s="2">
        <v>20240.18132</v>
      </c>
      <c r="B4345" s="2">
        <f t="shared" si="335"/>
        <v>11132.099726</v>
      </c>
      <c r="C4345" s="2">
        <f t="shared" si="336"/>
        <v>22669.003078400001</v>
      </c>
      <c r="D4345" s="2">
        <f t="shared" si="337"/>
        <v>33396.299178000001</v>
      </c>
      <c r="F4345">
        <v>329</v>
      </c>
      <c r="G4345" s="2">
        <f t="shared" si="338"/>
        <v>18216.163187999999</v>
      </c>
      <c r="H4345" s="2">
        <f t="shared" si="339"/>
        <v>18216.163187999999</v>
      </c>
    </row>
    <row r="4346" spans="1:8" x14ac:dyDescent="0.25">
      <c r="A4346" s="2">
        <v>20240.18132</v>
      </c>
      <c r="B4346" s="2">
        <f t="shared" si="335"/>
        <v>11132.099726</v>
      </c>
      <c r="C4346" s="2">
        <f t="shared" si="336"/>
        <v>22669.003078400001</v>
      </c>
      <c r="D4346" s="2">
        <f t="shared" si="337"/>
        <v>33396.299178000001</v>
      </c>
      <c r="F4346">
        <v>330</v>
      </c>
      <c r="G4346" s="2">
        <f t="shared" si="338"/>
        <v>18216.163187999999</v>
      </c>
      <c r="H4346" s="2">
        <f t="shared" si="339"/>
        <v>18216.163187999999</v>
      </c>
    </row>
    <row r="4347" spans="1:8" x14ac:dyDescent="0.25">
      <c r="A4347" s="2">
        <v>20240.18132</v>
      </c>
      <c r="B4347" s="2">
        <f t="shared" si="335"/>
        <v>11132.099726</v>
      </c>
      <c r="C4347" s="2">
        <f t="shared" si="336"/>
        <v>22669.003078400001</v>
      </c>
      <c r="D4347" s="2">
        <f t="shared" si="337"/>
        <v>33396.299178000001</v>
      </c>
      <c r="F4347">
        <v>331</v>
      </c>
      <c r="G4347" s="2">
        <f t="shared" si="338"/>
        <v>18216.163187999999</v>
      </c>
      <c r="H4347" s="2">
        <f t="shared" si="339"/>
        <v>18216.163187999999</v>
      </c>
    </row>
    <row r="4348" spans="1:8" x14ac:dyDescent="0.25">
      <c r="A4348" s="2">
        <v>20240.18132</v>
      </c>
      <c r="B4348" s="2">
        <f t="shared" si="335"/>
        <v>11132.099726</v>
      </c>
      <c r="C4348" s="2">
        <f t="shared" si="336"/>
        <v>22669.003078400001</v>
      </c>
      <c r="D4348" s="2">
        <f t="shared" si="337"/>
        <v>33396.299178000001</v>
      </c>
      <c r="F4348">
        <v>332</v>
      </c>
      <c r="G4348" s="2">
        <f t="shared" si="338"/>
        <v>18216.163187999999</v>
      </c>
      <c r="H4348" s="2">
        <f t="shared" si="339"/>
        <v>18216.163187999999</v>
      </c>
    </row>
    <row r="4349" spans="1:8" x14ac:dyDescent="0.25">
      <c r="A4349" s="2">
        <v>20240.18132</v>
      </c>
      <c r="B4349" s="2">
        <f t="shared" si="335"/>
        <v>11132.099726</v>
      </c>
      <c r="C4349" s="2">
        <f t="shared" si="336"/>
        <v>22669.003078400001</v>
      </c>
      <c r="D4349" s="2">
        <f t="shared" si="337"/>
        <v>33396.299178000001</v>
      </c>
      <c r="F4349">
        <v>333</v>
      </c>
      <c r="G4349" s="2">
        <f t="shared" si="338"/>
        <v>18216.163187999999</v>
      </c>
      <c r="H4349" s="2">
        <f t="shared" si="339"/>
        <v>18216.163187999999</v>
      </c>
    </row>
    <row r="4350" spans="1:8" x14ac:dyDescent="0.25">
      <c r="A4350" s="2">
        <v>20240.18132</v>
      </c>
      <c r="B4350" s="2">
        <f t="shared" si="335"/>
        <v>11132.099726</v>
      </c>
      <c r="C4350" s="2">
        <f t="shared" si="336"/>
        <v>22669.003078400001</v>
      </c>
      <c r="D4350" s="2">
        <f t="shared" si="337"/>
        <v>33396.299178000001</v>
      </c>
      <c r="F4350">
        <v>334</v>
      </c>
      <c r="G4350" s="2">
        <f t="shared" si="338"/>
        <v>18216.163187999999</v>
      </c>
      <c r="H4350" s="2">
        <f t="shared" si="339"/>
        <v>18216.163187999999</v>
      </c>
    </row>
    <row r="4351" spans="1:8" x14ac:dyDescent="0.25">
      <c r="A4351" s="2">
        <v>0</v>
      </c>
      <c r="B4351" s="2">
        <f t="shared" si="335"/>
        <v>0</v>
      </c>
      <c r="C4351" s="2">
        <f t="shared" si="336"/>
        <v>0</v>
      </c>
      <c r="D4351" s="2">
        <f t="shared" si="337"/>
        <v>0</v>
      </c>
      <c r="F4351">
        <v>335</v>
      </c>
      <c r="G4351" s="2">
        <f t="shared" si="338"/>
        <v>0</v>
      </c>
      <c r="H4351" s="2">
        <f t="shared" si="339"/>
        <v>0</v>
      </c>
    </row>
    <row r="4352" spans="1:8" x14ac:dyDescent="0.25">
      <c r="A4352" s="2">
        <v>0</v>
      </c>
      <c r="B4352" s="2">
        <f t="shared" si="335"/>
        <v>0</v>
      </c>
      <c r="C4352" s="2">
        <f t="shared" si="336"/>
        <v>0</v>
      </c>
      <c r="D4352" s="2">
        <f t="shared" si="337"/>
        <v>0</v>
      </c>
      <c r="F4352">
        <v>336</v>
      </c>
      <c r="G4352" s="2">
        <f t="shared" si="338"/>
        <v>0</v>
      </c>
      <c r="H4352" s="2">
        <f t="shared" si="339"/>
        <v>0</v>
      </c>
    </row>
    <row r="4353" spans="1:8" x14ac:dyDescent="0.25">
      <c r="A4353" s="2">
        <v>0</v>
      </c>
      <c r="B4353" s="2">
        <f t="shared" si="335"/>
        <v>0</v>
      </c>
      <c r="C4353" s="2">
        <f t="shared" si="336"/>
        <v>0</v>
      </c>
      <c r="D4353" s="2">
        <f t="shared" si="337"/>
        <v>0</v>
      </c>
      <c r="F4353">
        <v>337</v>
      </c>
      <c r="G4353" s="2">
        <f t="shared" si="338"/>
        <v>0</v>
      </c>
      <c r="H4353" s="2">
        <f t="shared" si="339"/>
        <v>0</v>
      </c>
    </row>
    <row r="4354" spans="1:8" x14ac:dyDescent="0.25">
      <c r="A4354" s="2">
        <v>0</v>
      </c>
      <c r="B4354" s="2">
        <f t="shared" si="335"/>
        <v>0</v>
      </c>
      <c r="C4354" s="2">
        <f t="shared" si="336"/>
        <v>0</v>
      </c>
      <c r="D4354" s="2">
        <f t="shared" si="337"/>
        <v>0</v>
      </c>
      <c r="F4354">
        <v>338</v>
      </c>
      <c r="G4354" s="2">
        <f t="shared" si="338"/>
        <v>0</v>
      </c>
      <c r="H4354" s="2">
        <f t="shared" si="339"/>
        <v>0</v>
      </c>
    </row>
    <row r="4355" spans="1:8" x14ac:dyDescent="0.25">
      <c r="A4355" s="2">
        <v>0</v>
      </c>
      <c r="B4355" s="2">
        <f t="shared" ref="B4355:B4418" si="340">A4355*0.55</f>
        <v>0</v>
      </c>
      <c r="C4355" s="2">
        <f t="shared" ref="C4355:C4418" si="341">A4355*1.12</f>
        <v>0</v>
      </c>
      <c r="D4355" s="2">
        <f t="shared" ref="D4355:D4418" si="342">A4355*1.65</f>
        <v>0</v>
      </c>
      <c r="F4355">
        <v>339</v>
      </c>
      <c r="G4355" s="2">
        <f t="shared" ref="G4355:G4418" si="343">IF(OR(F4355&lt;152, F4355&gt;305),A4355*0.9,A4355*1.1)</f>
        <v>0</v>
      </c>
      <c r="H4355" s="2">
        <f t="shared" ref="H4355:H4418" si="344">IF(OR(F4355&lt;152, F4355&gt;305),A4355*0.9,A4355*1.55)</f>
        <v>0</v>
      </c>
    </row>
    <row r="4356" spans="1:8" x14ac:dyDescent="0.25">
      <c r="A4356" s="2">
        <v>0</v>
      </c>
      <c r="B4356" s="2">
        <f t="shared" si="340"/>
        <v>0</v>
      </c>
      <c r="C4356" s="2">
        <f t="shared" si="341"/>
        <v>0</v>
      </c>
      <c r="D4356" s="2">
        <f t="shared" si="342"/>
        <v>0</v>
      </c>
      <c r="F4356">
        <v>340</v>
      </c>
      <c r="G4356" s="2">
        <f t="shared" si="343"/>
        <v>0</v>
      </c>
      <c r="H4356" s="2">
        <f t="shared" si="344"/>
        <v>0</v>
      </c>
    </row>
    <row r="4357" spans="1:8" x14ac:dyDescent="0.25">
      <c r="A4357" s="2">
        <v>0</v>
      </c>
      <c r="B4357" s="2">
        <f t="shared" si="340"/>
        <v>0</v>
      </c>
      <c r="C4357" s="2">
        <f t="shared" si="341"/>
        <v>0</v>
      </c>
      <c r="D4357" s="2">
        <f t="shared" si="342"/>
        <v>0</v>
      </c>
      <c r="F4357">
        <v>341</v>
      </c>
      <c r="G4357" s="2">
        <f t="shared" si="343"/>
        <v>0</v>
      </c>
      <c r="H4357" s="2">
        <f t="shared" si="344"/>
        <v>0</v>
      </c>
    </row>
    <row r="4358" spans="1:8" x14ac:dyDescent="0.25">
      <c r="A4358" s="2">
        <v>0</v>
      </c>
      <c r="B4358" s="2">
        <f t="shared" si="340"/>
        <v>0</v>
      </c>
      <c r="C4358" s="2">
        <f t="shared" si="341"/>
        <v>0</v>
      </c>
      <c r="D4358" s="2">
        <f t="shared" si="342"/>
        <v>0</v>
      </c>
      <c r="F4358">
        <v>342</v>
      </c>
      <c r="G4358" s="2">
        <f t="shared" si="343"/>
        <v>0</v>
      </c>
      <c r="H4358" s="2">
        <f t="shared" si="344"/>
        <v>0</v>
      </c>
    </row>
    <row r="4359" spans="1:8" x14ac:dyDescent="0.25">
      <c r="A4359" s="2">
        <v>0</v>
      </c>
      <c r="B4359" s="2">
        <f t="shared" si="340"/>
        <v>0</v>
      </c>
      <c r="C4359" s="2">
        <f t="shared" si="341"/>
        <v>0</v>
      </c>
      <c r="D4359" s="2">
        <f t="shared" si="342"/>
        <v>0</v>
      </c>
      <c r="F4359">
        <v>343</v>
      </c>
      <c r="G4359" s="2">
        <f t="shared" si="343"/>
        <v>0</v>
      </c>
      <c r="H4359" s="2">
        <f t="shared" si="344"/>
        <v>0</v>
      </c>
    </row>
    <row r="4360" spans="1:8" x14ac:dyDescent="0.25">
      <c r="A4360" s="2">
        <v>0</v>
      </c>
      <c r="B4360" s="2">
        <f t="shared" si="340"/>
        <v>0</v>
      </c>
      <c r="C4360" s="2">
        <f t="shared" si="341"/>
        <v>0</v>
      </c>
      <c r="D4360" s="2">
        <f t="shared" si="342"/>
        <v>0</v>
      </c>
      <c r="F4360">
        <v>344</v>
      </c>
      <c r="G4360" s="2">
        <f t="shared" si="343"/>
        <v>0</v>
      </c>
      <c r="H4360" s="2">
        <f t="shared" si="344"/>
        <v>0</v>
      </c>
    </row>
    <row r="4361" spans="1:8" x14ac:dyDescent="0.25">
      <c r="A4361" s="2">
        <v>0</v>
      </c>
      <c r="B4361" s="2">
        <f t="shared" si="340"/>
        <v>0</v>
      </c>
      <c r="C4361" s="2">
        <f t="shared" si="341"/>
        <v>0</v>
      </c>
      <c r="D4361" s="2">
        <f t="shared" si="342"/>
        <v>0</v>
      </c>
      <c r="F4361">
        <v>345</v>
      </c>
      <c r="G4361" s="2">
        <f t="shared" si="343"/>
        <v>0</v>
      </c>
      <c r="H4361" s="2">
        <f t="shared" si="344"/>
        <v>0</v>
      </c>
    </row>
    <row r="4362" spans="1:8" x14ac:dyDescent="0.25">
      <c r="A4362" s="2">
        <v>0</v>
      </c>
      <c r="B4362" s="2">
        <f t="shared" si="340"/>
        <v>0</v>
      </c>
      <c r="C4362" s="2">
        <f t="shared" si="341"/>
        <v>0</v>
      </c>
      <c r="D4362" s="2">
        <f t="shared" si="342"/>
        <v>0</v>
      </c>
      <c r="F4362">
        <v>346</v>
      </c>
      <c r="G4362" s="2">
        <f t="shared" si="343"/>
        <v>0</v>
      </c>
      <c r="H4362" s="2">
        <f t="shared" si="344"/>
        <v>0</v>
      </c>
    </row>
    <row r="4363" spans="1:8" x14ac:dyDescent="0.25">
      <c r="A4363" s="2">
        <v>0</v>
      </c>
      <c r="B4363" s="2">
        <f t="shared" si="340"/>
        <v>0</v>
      </c>
      <c r="C4363" s="2">
        <f t="shared" si="341"/>
        <v>0</v>
      </c>
      <c r="D4363" s="2">
        <f t="shared" si="342"/>
        <v>0</v>
      </c>
      <c r="F4363">
        <v>347</v>
      </c>
      <c r="G4363" s="2">
        <f t="shared" si="343"/>
        <v>0</v>
      </c>
      <c r="H4363" s="2">
        <f t="shared" si="344"/>
        <v>0</v>
      </c>
    </row>
    <row r="4364" spans="1:8" x14ac:dyDescent="0.25">
      <c r="A4364" s="2">
        <v>0</v>
      </c>
      <c r="B4364" s="2">
        <f t="shared" si="340"/>
        <v>0</v>
      </c>
      <c r="C4364" s="2">
        <f t="shared" si="341"/>
        <v>0</v>
      </c>
      <c r="D4364" s="2">
        <f t="shared" si="342"/>
        <v>0</v>
      </c>
      <c r="F4364">
        <v>348</v>
      </c>
      <c r="G4364" s="2">
        <f t="shared" si="343"/>
        <v>0</v>
      </c>
      <c r="H4364" s="2">
        <f t="shared" si="344"/>
        <v>0</v>
      </c>
    </row>
    <row r="4365" spans="1:8" x14ac:dyDescent="0.25">
      <c r="A4365" s="2">
        <v>0</v>
      </c>
      <c r="B4365" s="2">
        <f t="shared" si="340"/>
        <v>0</v>
      </c>
      <c r="C4365" s="2">
        <f t="shared" si="341"/>
        <v>0</v>
      </c>
      <c r="D4365" s="2">
        <f t="shared" si="342"/>
        <v>0</v>
      </c>
      <c r="F4365">
        <v>349</v>
      </c>
      <c r="G4365" s="2">
        <f t="shared" si="343"/>
        <v>0</v>
      </c>
      <c r="H4365" s="2">
        <f t="shared" si="344"/>
        <v>0</v>
      </c>
    </row>
    <row r="4366" spans="1:8" x14ac:dyDescent="0.25">
      <c r="A4366" s="2">
        <v>0</v>
      </c>
      <c r="B4366" s="2">
        <f t="shared" si="340"/>
        <v>0</v>
      </c>
      <c r="C4366" s="2">
        <f t="shared" si="341"/>
        <v>0</v>
      </c>
      <c r="D4366" s="2">
        <f t="shared" si="342"/>
        <v>0</v>
      </c>
      <c r="F4366">
        <v>350</v>
      </c>
      <c r="G4366" s="2">
        <f t="shared" si="343"/>
        <v>0</v>
      </c>
      <c r="H4366" s="2">
        <f t="shared" si="344"/>
        <v>0</v>
      </c>
    </row>
    <row r="4367" spans="1:8" x14ac:dyDescent="0.25">
      <c r="A4367" s="2">
        <v>0</v>
      </c>
      <c r="B4367" s="2">
        <f t="shared" si="340"/>
        <v>0</v>
      </c>
      <c r="C4367" s="2">
        <f t="shared" si="341"/>
        <v>0</v>
      </c>
      <c r="D4367" s="2">
        <f t="shared" si="342"/>
        <v>0</v>
      </c>
      <c r="F4367">
        <v>351</v>
      </c>
      <c r="G4367" s="2">
        <f t="shared" si="343"/>
        <v>0</v>
      </c>
      <c r="H4367" s="2">
        <f t="shared" si="344"/>
        <v>0</v>
      </c>
    </row>
    <row r="4368" spans="1:8" x14ac:dyDescent="0.25">
      <c r="A4368" s="2">
        <v>0</v>
      </c>
      <c r="B4368" s="2">
        <f t="shared" si="340"/>
        <v>0</v>
      </c>
      <c r="C4368" s="2">
        <f t="shared" si="341"/>
        <v>0</v>
      </c>
      <c r="D4368" s="2">
        <f t="shared" si="342"/>
        <v>0</v>
      </c>
      <c r="F4368">
        <v>352</v>
      </c>
      <c r="G4368" s="2">
        <f t="shared" si="343"/>
        <v>0</v>
      </c>
      <c r="H4368" s="2">
        <f t="shared" si="344"/>
        <v>0</v>
      </c>
    </row>
    <row r="4369" spans="1:8" x14ac:dyDescent="0.25">
      <c r="A4369" s="2">
        <v>0</v>
      </c>
      <c r="B4369" s="2">
        <f t="shared" si="340"/>
        <v>0</v>
      </c>
      <c r="C4369" s="2">
        <f t="shared" si="341"/>
        <v>0</v>
      </c>
      <c r="D4369" s="2">
        <f t="shared" si="342"/>
        <v>0</v>
      </c>
      <c r="F4369">
        <v>353</v>
      </c>
      <c r="G4369" s="2">
        <f t="shared" si="343"/>
        <v>0</v>
      </c>
      <c r="H4369" s="2">
        <f t="shared" si="344"/>
        <v>0</v>
      </c>
    </row>
    <row r="4370" spans="1:8" x14ac:dyDescent="0.25">
      <c r="A4370" s="2">
        <v>0</v>
      </c>
      <c r="B4370" s="2">
        <f t="shared" si="340"/>
        <v>0</v>
      </c>
      <c r="C4370" s="2">
        <f t="shared" si="341"/>
        <v>0</v>
      </c>
      <c r="D4370" s="2">
        <f t="shared" si="342"/>
        <v>0</v>
      </c>
      <c r="F4370">
        <v>354</v>
      </c>
      <c r="G4370" s="2">
        <f t="shared" si="343"/>
        <v>0</v>
      </c>
      <c r="H4370" s="2">
        <f t="shared" si="344"/>
        <v>0</v>
      </c>
    </row>
    <row r="4371" spans="1:8" x14ac:dyDescent="0.25">
      <c r="A4371" s="2">
        <v>0</v>
      </c>
      <c r="B4371" s="2">
        <f t="shared" si="340"/>
        <v>0</v>
      </c>
      <c r="C4371" s="2">
        <f t="shared" si="341"/>
        <v>0</v>
      </c>
      <c r="D4371" s="2">
        <f t="shared" si="342"/>
        <v>0</v>
      </c>
      <c r="F4371">
        <v>355</v>
      </c>
      <c r="G4371" s="2">
        <f t="shared" si="343"/>
        <v>0</v>
      </c>
      <c r="H4371" s="2">
        <f t="shared" si="344"/>
        <v>0</v>
      </c>
    </row>
    <row r="4372" spans="1:8" x14ac:dyDescent="0.25">
      <c r="A4372" s="2">
        <v>0</v>
      </c>
      <c r="B4372" s="2">
        <f t="shared" si="340"/>
        <v>0</v>
      </c>
      <c r="C4372" s="2">
        <f t="shared" si="341"/>
        <v>0</v>
      </c>
      <c r="D4372" s="2">
        <f t="shared" si="342"/>
        <v>0</v>
      </c>
      <c r="F4372">
        <v>356</v>
      </c>
      <c r="G4372" s="2">
        <f t="shared" si="343"/>
        <v>0</v>
      </c>
      <c r="H4372" s="2">
        <f t="shared" si="344"/>
        <v>0</v>
      </c>
    </row>
    <row r="4373" spans="1:8" x14ac:dyDescent="0.25">
      <c r="A4373" s="2">
        <v>0</v>
      </c>
      <c r="B4373" s="2">
        <f t="shared" si="340"/>
        <v>0</v>
      </c>
      <c r="C4373" s="2">
        <f t="shared" si="341"/>
        <v>0</v>
      </c>
      <c r="D4373" s="2">
        <f t="shared" si="342"/>
        <v>0</v>
      </c>
      <c r="F4373">
        <v>357</v>
      </c>
      <c r="G4373" s="2">
        <f t="shared" si="343"/>
        <v>0</v>
      </c>
      <c r="H4373" s="2">
        <f t="shared" si="344"/>
        <v>0</v>
      </c>
    </row>
    <row r="4374" spans="1:8" x14ac:dyDescent="0.25">
      <c r="A4374" s="2">
        <v>0</v>
      </c>
      <c r="B4374" s="2">
        <f t="shared" si="340"/>
        <v>0</v>
      </c>
      <c r="C4374" s="2">
        <f t="shared" si="341"/>
        <v>0</v>
      </c>
      <c r="D4374" s="2">
        <f t="shared" si="342"/>
        <v>0</v>
      </c>
      <c r="F4374">
        <v>358</v>
      </c>
      <c r="G4374" s="2">
        <f t="shared" si="343"/>
        <v>0</v>
      </c>
      <c r="H4374" s="2">
        <f t="shared" si="344"/>
        <v>0</v>
      </c>
    </row>
    <row r="4375" spans="1:8" x14ac:dyDescent="0.25">
      <c r="A4375" s="2">
        <v>0</v>
      </c>
      <c r="B4375" s="2">
        <f t="shared" si="340"/>
        <v>0</v>
      </c>
      <c r="C4375" s="2">
        <f t="shared" si="341"/>
        <v>0</v>
      </c>
      <c r="D4375" s="2">
        <f t="shared" si="342"/>
        <v>0</v>
      </c>
      <c r="F4375">
        <v>359</v>
      </c>
      <c r="G4375" s="2">
        <f t="shared" si="343"/>
        <v>0</v>
      </c>
      <c r="H4375" s="2">
        <f t="shared" si="344"/>
        <v>0</v>
      </c>
    </row>
    <row r="4376" spans="1:8" x14ac:dyDescent="0.25">
      <c r="A4376" s="2">
        <v>0</v>
      </c>
      <c r="B4376" s="2">
        <f t="shared" si="340"/>
        <v>0</v>
      </c>
      <c r="C4376" s="2">
        <f t="shared" si="341"/>
        <v>0</v>
      </c>
      <c r="D4376" s="2">
        <f t="shared" si="342"/>
        <v>0</v>
      </c>
      <c r="F4376">
        <v>360</v>
      </c>
      <c r="G4376" s="2">
        <f t="shared" si="343"/>
        <v>0</v>
      </c>
      <c r="H4376" s="2">
        <f t="shared" si="344"/>
        <v>0</v>
      </c>
    </row>
    <row r="4377" spans="1:8" x14ac:dyDescent="0.25">
      <c r="A4377" s="2">
        <v>0</v>
      </c>
      <c r="B4377" s="2">
        <f t="shared" si="340"/>
        <v>0</v>
      </c>
      <c r="C4377" s="2">
        <f t="shared" si="341"/>
        <v>0</v>
      </c>
      <c r="D4377" s="2">
        <f t="shared" si="342"/>
        <v>0</v>
      </c>
      <c r="F4377">
        <v>361</v>
      </c>
      <c r="G4377" s="2">
        <f t="shared" si="343"/>
        <v>0</v>
      </c>
      <c r="H4377" s="2">
        <f t="shared" si="344"/>
        <v>0</v>
      </c>
    </row>
    <row r="4378" spans="1:8" x14ac:dyDescent="0.25">
      <c r="A4378" s="2">
        <v>0</v>
      </c>
      <c r="B4378" s="2">
        <f t="shared" si="340"/>
        <v>0</v>
      </c>
      <c r="C4378" s="2">
        <f t="shared" si="341"/>
        <v>0</v>
      </c>
      <c r="D4378" s="2">
        <f t="shared" si="342"/>
        <v>0</v>
      </c>
      <c r="F4378">
        <v>362</v>
      </c>
      <c r="G4378" s="2">
        <f t="shared" si="343"/>
        <v>0</v>
      </c>
      <c r="H4378" s="2">
        <f t="shared" si="344"/>
        <v>0</v>
      </c>
    </row>
    <row r="4379" spans="1:8" x14ac:dyDescent="0.25">
      <c r="A4379" s="2">
        <v>0</v>
      </c>
      <c r="B4379" s="2">
        <f t="shared" si="340"/>
        <v>0</v>
      </c>
      <c r="C4379" s="2">
        <f t="shared" si="341"/>
        <v>0</v>
      </c>
      <c r="D4379" s="2">
        <f t="shared" si="342"/>
        <v>0</v>
      </c>
      <c r="F4379">
        <v>363</v>
      </c>
      <c r="G4379" s="2">
        <f t="shared" si="343"/>
        <v>0</v>
      </c>
      <c r="H4379" s="2">
        <f t="shared" si="344"/>
        <v>0</v>
      </c>
    </row>
    <row r="4380" spans="1:8" x14ac:dyDescent="0.25">
      <c r="A4380" s="2">
        <v>0</v>
      </c>
      <c r="B4380" s="2">
        <f t="shared" si="340"/>
        <v>0</v>
      </c>
      <c r="C4380" s="2">
        <f t="shared" si="341"/>
        <v>0</v>
      </c>
      <c r="D4380" s="2">
        <f t="shared" si="342"/>
        <v>0</v>
      </c>
      <c r="F4380">
        <v>364</v>
      </c>
      <c r="G4380" s="2">
        <f t="shared" si="343"/>
        <v>0</v>
      </c>
      <c r="H4380" s="2">
        <f t="shared" si="344"/>
        <v>0</v>
      </c>
    </row>
    <row r="4381" spans="1:8" x14ac:dyDescent="0.25">
      <c r="A4381" s="2">
        <v>0</v>
      </c>
      <c r="B4381" s="2">
        <f t="shared" si="340"/>
        <v>0</v>
      </c>
      <c r="C4381" s="2">
        <f t="shared" si="341"/>
        <v>0</v>
      </c>
      <c r="D4381" s="2">
        <f t="shared" si="342"/>
        <v>0</v>
      </c>
      <c r="F4381">
        <v>365</v>
      </c>
      <c r="G4381" s="2">
        <f t="shared" si="343"/>
        <v>0</v>
      </c>
      <c r="H4381" s="2">
        <f t="shared" si="344"/>
        <v>0</v>
      </c>
    </row>
    <row r="4382" spans="1:8" x14ac:dyDescent="0.25">
      <c r="A4382" s="2">
        <v>0</v>
      </c>
      <c r="B4382" s="2">
        <f t="shared" si="340"/>
        <v>0</v>
      </c>
      <c r="C4382" s="2">
        <f t="shared" si="341"/>
        <v>0</v>
      </c>
      <c r="D4382" s="2">
        <f t="shared" si="342"/>
        <v>0</v>
      </c>
      <c r="F4382">
        <v>1</v>
      </c>
      <c r="G4382" s="2">
        <f t="shared" si="343"/>
        <v>0</v>
      </c>
      <c r="H4382" s="2">
        <f t="shared" si="344"/>
        <v>0</v>
      </c>
    </row>
    <row r="4383" spans="1:8" x14ac:dyDescent="0.25">
      <c r="A4383" s="2">
        <v>0</v>
      </c>
      <c r="B4383" s="2">
        <f t="shared" si="340"/>
        <v>0</v>
      </c>
      <c r="C4383" s="2">
        <f t="shared" si="341"/>
        <v>0</v>
      </c>
      <c r="D4383" s="2">
        <f t="shared" si="342"/>
        <v>0</v>
      </c>
      <c r="F4383">
        <v>2</v>
      </c>
      <c r="G4383" s="2">
        <f t="shared" si="343"/>
        <v>0</v>
      </c>
      <c r="H4383" s="2">
        <f t="shared" si="344"/>
        <v>0</v>
      </c>
    </row>
    <row r="4384" spans="1:8" x14ac:dyDescent="0.25">
      <c r="A4384" s="2">
        <v>0</v>
      </c>
      <c r="B4384" s="2">
        <f t="shared" si="340"/>
        <v>0</v>
      </c>
      <c r="C4384" s="2">
        <f t="shared" si="341"/>
        <v>0</v>
      </c>
      <c r="D4384" s="2">
        <f t="shared" si="342"/>
        <v>0</v>
      </c>
      <c r="F4384">
        <v>3</v>
      </c>
      <c r="G4384" s="2">
        <f t="shared" si="343"/>
        <v>0</v>
      </c>
      <c r="H4384" s="2">
        <f t="shared" si="344"/>
        <v>0</v>
      </c>
    </row>
    <row r="4385" spans="1:8" x14ac:dyDescent="0.25">
      <c r="A4385" s="2">
        <v>0</v>
      </c>
      <c r="B4385" s="2">
        <f t="shared" si="340"/>
        <v>0</v>
      </c>
      <c r="C4385" s="2">
        <f t="shared" si="341"/>
        <v>0</v>
      </c>
      <c r="D4385" s="2">
        <f t="shared" si="342"/>
        <v>0</v>
      </c>
      <c r="F4385">
        <v>4</v>
      </c>
      <c r="G4385" s="2">
        <f t="shared" si="343"/>
        <v>0</v>
      </c>
      <c r="H4385" s="2">
        <f t="shared" si="344"/>
        <v>0</v>
      </c>
    </row>
    <row r="4386" spans="1:8" x14ac:dyDescent="0.25">
      <c r="A4386" s="2">
        <v>0</v>
      </c>
      <c r="B4386" s="2">
        <f t="shared" si="340"/>
        <v>0</v>
      </c>
      <c r="C4386" s="2">
        <f t="shared" si="341"/>
        <v>0</v>
      </c>
      <c r="D4386" s="2">
        <f t="shared" si="342"/>
        <v>0</v>
      </c>
      <c r="F4386">
        <v>5</v>
      </c>
      <c r="G4386" s="2">
        <f t="shared" si="343"/>
        <v>0</v>
      </c>
      <c r="H4386" s="2">
        <f t="shared" si="344"/>
        <v>0</v>
      </c>
    </row>
    <row r="4387" spans="1:8" x14ac:dyDescent="0.25">
      <c r="A4387" s="2">
        <v>0</v>
      </c>
      <c r="B4387" s="2">
        <f t="shared" si="340"/>
        <v>0</v>
      </c>
      <c r="C4387" s="2">
        <f t="shared" si="341"/>
        <v>0</v>
      </c>
      <c r="D4387" s="2">
        <f t="shared" si="342"/>
        <v>0</v>
      </c>
      <c r="F4387">
        <v>6</v>
      </c>
      <c r="G4387" s="2">
        <f t="shared" si="343"/>
        <v>0</v>
      </c>
      <c r="H4387" s="2">
        <f t="shared" si="344"/>
        <v>0</v>
      </c>
    </row>
    <row r="4388" spans="1:8" x14ac:dyDescent="0.25">
      <c r="A4388" s="2">
        <v>0</v>
      </c>
      <c r="B4388" s="2">
        <f t="shared" si="340"/>
        <v>0</v>
      </c>
      <c r="C4388" s="2">
        <f t="shared" si="341"/>
        <v>0</v>
      </c>
      <c r="D4388" s="2">
        <f t="shared" si="342"/>
        <v>0</v>
      </c>
      <c r="F4388">
        <v>7</v>
      </c>
      <c r="G4388" s="2">
        <f t="shared" si="343"/>
        <v>0</v>
      </c>
      <c r="H4388" s="2">
        <f t="shared" si="344"/>
        <v>0</v>
      </c>
    </row>
    <row r="4389" spans="1:8" x14ac:dyDescent="0.25">
      <c r="A4389" s="2">
        <v>0</v>
      </c>
      <c r="B4389" s="2">
        <f t="shared" si="340"/>
        <v>0</v>
      </c>
      <c r="C4389" s="2">
        <f t="shared" si="341"/>
        <v>0</v>
      </c>
      <c r="D4389" s="2">
        <f t="shared" si="342"/>
        <v>0</v>
      </c>
      <c r="F4389">
        <v>8</v>
      </c>
      <c r="G4389" s="2">
        <f t="shared" si="343"/>
        <v>0</v>
      </c>
      <c r="H4389" s="2">
        <f t="shared" si="344"/>
        <v>0</v>
      </c>
    </row>
    <row r="4390" spans="1:8" x14ac:dyDescent="0.25">
      <c r="A4390" s="2">
        <v>0</v>
      </c>
      <c r="B4390" s="2">
        <f t="shared" si="340"/>
        <v>0</v>
      </c>
      <c r="C4390" s="2">
        <f t="shared" si="341"/>
        <v>0</v>
      </c>
      <c r="D4390" s="2">
        <f t="shared" si="342"/>
        <v>0</v>
      </c>
      <c r="F4390">
        <v>9</v>
      </c>
      <c r="G4390" s="2">
        <f t="shared" si="343"/>
        <v>0</v>
      </c>
      <c r="H4390" s="2">
        <f t="shared" si="344"/>
        <v>0</v>
      </c>
    </row>
    <row r="4391" spans="1:8" x14ac:dyDescent="0.25">
      <c r="A4391" s="2">
        <v>0</v>
      </c>
      <c r="B4391" s="2">
        <f t="shared" si="340"/>
        <v>0</v>
      </c>
      <c r="C4391" s="2">
        <f t="shared" si="341"/>
        <v>0</v>
      </c>
      <c r="D4391" s="2">
        <f t="shared" si="342"/>
        <v>0</v>
      </c>
      <c r="F4391">
        <v>10</v>
      </c>
      <c r="G4391" s="2">
        <f t="shared" si="343"/>
        <v>0</v>
      </c>
      <c r="H4391" s="2">
        <f t="shared" si="344"/>
        <v>0</v>
      </c>
    </row>
    <row r="4392" spans="1:8" x14ac:dyDescent="0.25">
      <c r="A4392" s="2">
        <v>0</v>
      </c>
      <c r="B4392" s="2">
        <f t="shared" si="340"/>
        <v>0</v>
      </c>
      <c r="C4392" s="2">
        <f t="shared" si="341"/>
        <v>0</v>
      </c>
      <c r="D4392" s="2">
        <f t="shared" si="342"/>
        <v>0</v>
      </c>
      <c r="F4392">
        <v>11</v>
      </c>
      <c r="G4392" s="2">
        <f t="shared" si="343"/>
        <v>0</v>
      </c>
      <c r="H4392" s="2">
        <f t="shared" si="344"/>
        <v>0</v>
      </c>
    </row>
    <row r="4393" spans="1:8" x14ac:dyDescent="0.25">
      <c r="A4393" s="2">
        <v>0</v>
      </c>
      <c r="B4393" s="2">
        <f t="shared" si="340"/>
        <v>0</v>
      </c>
      <c r="C4393" s="2">
        <f t="shared" si="341"/>
        <v>0</v>
      </c>
      <c r="D4393" s="2">
        <f t="shared" si="342"/>
        <v>0</v>
      </c>
      <c r="F4393">
        <v>12</v>
      </c>
      <c r="G4393" s="2">
        <f t="shared" si="343"/>
        <v>0</v>
      </c>
      <c r="H4393" s="2">
        <f t="shared" si="344"/>
        <v>0</v>
      </c>
    </row>
    <row r="4394" spans="1:8" x14ac:dyDescent="0.25">
      <c r="A4394" s="2">
        <v>0</v>
      </c>
      <c r="B4394" s="2">
        <f t="shared" si="340"/>
        <v>0</v>
      </c>
      <c r="C4394" s="2">
        <f t="shared" si="341"/>
        <v>0</v>
      </c>
      <c r="D4394" s="2">
        <f t="shared" si="342"/>
        <v>0</v>
      </c>
      <c r="F4394">
        <v>13</v>
      </c>
      <c r="G4394" s="2">
        <f t="shared" si="343"/>
        <v>0</v>
      </c>
      <c r="H4394" s="2">
        <f t="shared" si="344"/>
        <v>0</v>
      </c>
    </row>
    <row r="4395" spans="1:8" x14ac:dyDescent="0.25">
      <c r="A4395" s="2">
        <v>0</v>
      </c>
      <c r="B4395" s="2">
        <f t="shared" si="340"/>
        <v>0</v>
      </c>
      <c r="C4395" s="2">
        <f t="shared" si="341"/>
        <v>0</v>
      </c>
      <c r="D4395" s="2">
        <f t="shared" si="342"/>
        <v>0</v>
      </c>
      <c r="F4395">
        <v>14</v>
      </c>
      <c r="G4395" s="2">
        <f t="shared" si="343"/>
        <v>0</v>
      </c>
      <c r="H4395" s="2">
        <f t="shared" si="344"/>
        <v>0</v>
      </c>
    </row>
    <row r="4396" spans="1:8" x14ac:dyDescent="0.25">
      <c r="A4396" s="2">
        <v>0</v>
      </c>
      <c r="B4396" s="2">
        <f t="shared" si="340"/>
        <v>0</v>
      </c>
      <c r="C4396" s="2">
        <f t="shared" si="341"/>
        <v>0</v>
      </c>
      <c r="D4396" s="2">
        <f t="shared" si="342"/>
        <v>0</v>
      </c>
      <c r="F4396">
        <v>15</v>
      </c>
      <c r="G4396" s="2">
        <f t="shared" si="343"/>
        <v>0</v>
      </c>
      <c r="H4396" s="2">
        <f t="shared" si="344"/>
        <v>0</v>
      </c>
    </row>
    <row r="4397" spans="1:8" x14ac:dyDescent="0.25">
      <c r="A4397" s="2">
        <v>0</v>
      </c>
      <c r="B4397" s="2">
        <f t="shared" si="340"/>
        <v>0</v>
      </c>
      <c r="C4397" s="2">
        <f t="shared" si="341"/>
        <v>0</v>
      </c>
      <c r="D4397" s="2">
        <f t="shared" si="342"/>
        <v>0</v>
      </c>
      <c r="F4397">
        <v>16</v>
      </c>
      <c r="G4397" s="2">
        <f t="shared" si="343"/>
        <v>0</v>
      </c>
      <c r="H4397" s="2">
        <f t="shared" si="344"/>
        <v>0</v>
      </c>
    </row>
    <row r="4398" spans="1:8" x14ac:dyDescent="0.25">
      <c r="A4398" s="2">
        <v>0</v>
      </c>
      <c r="B4398" s="2">
        <f t="shared" si="340"/>
        <v>0</v>
      </c>
      <c r="C4398" s="2">
        <f t="shared" si="341"/>
        <v>0</v>
      </c>
      <c r="D4398" s="2">
        <f t="shared" si="342"/>
        <v>0</v>
      </c>
      <c r="F4398">
        <v>17</v>
      </c>
      <c r="G4398" s="2">
        <f t="shared" si="343"/>
        <v>0</v>
      </c>
      <c r="H4398" s="2">
        <f t="shared" si="344"/>
        <v>0</v>
      </c>
    </row>
    <row r="4399" spans="1:8" x14ac:dyDescent="0.25">
      <c r="A4399" s="2">
        <v>0</v>
      </c>
      <c r="B4399" s="2">
        <f t="shared" si="340"/>
        <v>0</v>
      </c>
      <c r="C4399" s="2">
        <f t="shared" si="341"/>
        <v>0</v>
      </c>
      <c r="D4399" s="2">
        <f t="shared" si="342"/>
        <v>0</v>
      </c>
      <c r="F4399">
        <v>18</v>
      </c>
      <c r="G4399" s="2">
        <f t="shared" si="343"/>
        <v>0</v>
      </c>
      <c r="H4399" s="2">
        <f t="shared" si="344"/>
        <v>0</v>
      </c>
    </row>
    <row r="4400" spans="1:8" x14ac:dyDescent="0.25">
      <c r="A4400" s="2">
        <v>0</v>
      </c>
      <c r="B4400" s="2">
        <f t="shared" si="340"/>
        <v>0</v>
      </c>
      <c r="C4400" s="2">
        <f t="shared" si="341"/>
        <v>0</v>
      </c>
      <c r="D4400" s="2">
        <f t="shared" si="342"/>
        <v>0</v>
      </c>
      <c r="F4400">
        <v>19</v>
      </c>
      <c r="G4400" s="2">
        <f t="shared" si="343"/>
        <v>0</v>
      </c>
      <c r="H4400" s="2">
        <f t="shared" si="344"/>
        <v>0</v>
      </c>
    </row>
    <row r="4401" spans="1:8" x14ac:dyDescent="0.25">
      <c r="A4401" s="2">
        <v>0</v>
      </c>
      <c r="B4401" s="2">
        <f t="shared" si="340"/>
        <v>0</v>
      </c>
      <c r="C4401" s="2">
        <f t="shared" si="341"/>
        <v>0</v>
      </c>
      <c r="D4401" s="2">
        <f t="shared" si="342"/>
        <v>0</v>
      </c>
      <c r="F4401">
        <v>20</v>
      </c>
      <c r="G4401" s="2">
        <f t="shared" si="343"/>
        <v>0</v>
      </c>
      <c r="H4401" s="2">
        <f t="shared" si="344"/>
        <v>0</v>
      </c>
    </row>
    <row r="4402" spans="1:8" x14ac:dyDescent="0.25">
      <c r="A4402" s="2">
        <v>0</v>
      </c>
      <c r="B4402" s="2">
        <f t="shared" si="340"/>
        <v>0</v>
      </c>
      <c r="C4402" s="2">
        <f t="shared" si="341"/>
        <v>0</v>
      </c>
      <c r="D4402" s="2">
        <f t="shared" si="342"/>
        <v>0</v>
      </c>
      <c r="F4402">
        <v>21</v>
      </c>
      <c r="G4402" s="2">
        <f t="shared" si="343"/>
        <v>0</v>
      </c>
      <c r="H4402" s="2">
        <f t="shared" si="344"/>
        <v>0</v>
      </c>
    </row>
    <row r="4403" spans="1:8" x14ac:dyDescent="0.25">
      <c r="A4403" s="2">
        <v>0</v>
      </c>
      <c r="B4403" s="2">
        <f t="shared" si="340"/>
        <v>0</v>
      </c>
      <c r="C4403" s="2">
        <f t="shared" si="341"/>
        <v>0</v>
      </c>
      <c r="D4403" s="2">
        <f t="shared" si="342"/>
        <v>0</v>
      </c>
      <c r="F4403">
        <v>22</v>
      </c>
      <c r="G4403" s="2">
        <f t="shared" si="343"/>
        <v>0</v>
      </c>
      <c r="H4403" s="2">
        <f t="shared" si="344"/>
        <v>0</v>
      </c>
    </row>
    <row r="4404" spans="1:8" x14ac:dyDescent="0.25">
      <c r="A4404" s="2">
        <v>0</v>
      </c>
      <c r="B4404" s="2">
        <f t="shared" si="340"/>
        <v>0</v>
      </c>
      <c r="C4404" s="2">
        <f t="shared" si="341"/>
        <v>0</v>
      </c>
      <c r="D4404" s="2">
        <f t="shared" si="342"/>
        <v>0</v>
      </c>
      <c r="F4404">
        <v>23</v>
      </c>
      <c r="G4404" s="2">
        <f t="shared" si="343"/>
        <v>0</v>
      </c>
      <c r="H4404" s="2">
        <f t="shared" si="344"/>
        <v>0</v>
      </c>
    </row>
    <row r="4405" spans="1:8" x14ac:dyDescent="0.25">
      <c r="A4405" s="2">
        <v>0</v>
      </c>
      <c r="B4405" s="2">
        <f t="shared" si="340"/>
        <v>0</v>
      </c>
      <c r="C4405" s="2">
        <f t="shared" si="341"/>
        <v>0</v>
      </c>
      <c r="D4405" s="2">
        <f t="shared" si="342"/>
        <v>0</v>
      </c>
      <c r="F4405">
        <v>24</v>
      </c>
      <c r="G4405" s="2">
        <f t="shared" si="343"/>
        <v>0</v>
      </c>
      <c r="H4405" s="2">
        <f t="shared" si="344"/>
        <v>0</v>
      </c>
    </row>
    <row r="4406" spans="1:8" x14ac:dyDescent="0.25">
      <c r="A4406" s="2">
        <v>0</v>
      </c>
      <c r="B4406" s="2">
        <f t="shared" si="340"/>
        <v>0</v>
      </c>
      <c r="C4406" s="2">
        <f t="shared" si="341"/>
        <v>0</v>
      </c>
      <c r="D4406" s="2">
        <f t="shared" si="342"/>
        <v>0</v>
      </c>
      <c r="F4406">
        <v>25</v>
      </c>
      <c r="G4406" s="2">
        <f t="shared" si="343"/>
        <v>0</v>
      </c>
      <c r="H4406" s="2">
        <f t="shared" si="344"/>
        <v>0</v>
      </c>
    </row>
    <row r="4407" spans="1:8" x14ac:dyDescent="0.25">
      <c r="A4407" s="2">
        <v>0</v>
      </c>
      <c r="B4407" s="2">
        <f t="shared" si="340"/>
        <v>0</v>
      </c>
      <c r="C4407" s="2">
        <f t="shared" si="341"/>
        <v>0</v>
      </c>
      <c r="D4407" s="2">
        <f t="shared" si="342"/>
        <v>0</v>
      </c>
      <c r="F4407">
        <v>26</v>
      </c>
      <c r="G4407" s="2">
        <f t="shared" si="343"/>
        <v>0</v>
      </c>
      <c r="H4407" s="2">
        <f t="shared" si="344"/>
        <v>0</v>
      </c>
    </row>
    <row r="4408" spans="1:8" x14ac:dyDescent="0.25">
      <c r="A4408" s="2">
        <v>0</v>
      </c>
      <c r="B4408" s="2">
        <f t="shared" si="340"/>
        <v>0</v>
      </c>
      <c r="C4408" s="2">
        <f t="shared" si="341"/>
        <v>0</v>
      </c>
      <c r="D4408" s="2">
        <f t="shared" si="342"/>
        <v>0</v>
      </c>
      <c r="F4408">
        <v>27</v>
      </c>
      <c r="G4408" s="2">
        <f t="shared" si="343"/>
        <v>0</v>
      </c>
      <c r="H4408" s="2">
        <f t="shared" si="344"/>
        <v>0</v>
      </c>
    </row>
    <row r="4409" spans="1:8" x14ac:dyDescent="0.25">
      <c r="A4409" s="2">
        <v>0</v>
      </c>
      <c r="B4409" s="2">
        <f t="shared" si="340"/>
        <v>0</v>
      </c>
      <c r="C4409" s="2">
        <f t="shared" si="341"/>
        <v>0</v>
      </c>
      <c r="D4409" s="2">
        <f t="shared" si="342"/>
        <v>0</v>
      </c>
      <c r="F4409">
        <v>28</v>
      </c>
      <c r="G4409" s="2">
        <f t="shared" si="343"/>
        <v>0</v>
      </c>
      <c r="H4409" s="2">
        <f t="shared" si="344"/>
        <v>0</v>
      </c>
    </row>
    <row r="4410" spans="1:8" x14ac:dyDescent="0.25">
      <c r="A4410" s="2">
        <v>0</v>
      </c>
      <c r="B4410" s="2">
        <f t="shared" si="340"/>
        <v>0</v>
      </c>
      <c r="C4410" s="2">
        <f t="shared" si="341"/>
        <v>0</v>
      </c>
      <c r="D4410" s="2">
        <f t="shared" si="342"/>
        <v>0</v>
      </c>
      <c r="F4410">
        <v>29</v>
      </c>
      <c r="G4410" s="2">
        <f t="shared" si="343"/>
        <v>0</v>
      </c>
      <c r="H4410" s="2">
        <f t="shared" si="344"/>
        <v>0</v>
      </c>
    </row>
    <row r="4411" spans="1:8" x14ac:dyDescent="0.25">
      <c r="A4411" s="2">
        <v>0</v>
      </c>
      <c r="B4411" s="2">
        <f t="shared" si="340"/>
        <v>0</v>
      </c>
      <c r="C4411" s="2">
        <f t="shared" si="341"/>
        <v>0</v>
      </c>
      <c r="D4411" s="2">
        <f t="shared" si="342"/>
        <v>0</v>
      </c>
      <c r="F4411">
        <v>30</v>
      </c>
      <c r="G4411" s="2">
        <f t="shared" si="343"/>
        <v>0</v>
      </c>
      <c r="H4411" s="2">
        <f t="shared" si="344"/>
        <v>0</v>
      </c>
    </row>
    <row r="4412" spans="1:8" x14ac:dyDescent="0.25">
      <c r="A4412" s="2">
        <v>0</v>
      </c>
      <c r="B4412" s="2">
        <f t="shared" si="340"/>
        <v>0</v>
      </c>
      <c r="C4412" s="2">
        <f t="shared" si="341"/>
        <v>0</v>
      </c>
      <c r="D4412" s="2">
        <f t="shared" si="342"/>
        <v>0</v>
      </c>
      <c r="F4412">
        <v>31</v>
      </c>
      <c r="G4412" s="2">
        <f t="shared" si="343"/>
        <v>0</v>
      </c>
      <c r="H4412" s="2">
        <f t="shared" si="344"/>
        <v>0</v>
      </c>
    </row>
    <row r="4413" spans="1:8" x14ac:dyDescent="0.25">
      <c r="A4413" s="2">
        <v>0</v>
      </c>
      <c r="B4413" s="2">
        <f t="shared" si="340"/>
        <v>0</v>
      </c>
      <c r="C4413" s="2">
        <f t="shared" si="341"/>
        <v>0</v>
      </c>
      <c r="D4413" s="2">
        <f t="shared" si="342"/>
        <v>0</v>
      </c>
      <c r="F4413">
        <v>32</v>
      </c>
      <c r="G4413" s="2">
        <f t="shared" si="343"/>
        <v>0</v>
      </c>
      <c r="H4413" s="2">
        <f t="shared" si="344"/>
        <v>0</v>
      </c>
    </row>
    <row r="4414" spans="1:8" x14ac:dyDescent="0.25">
      <c r="A4414" s="2">
        <v>0</v>
      </c>
      <c r="B4414" s="2">
        <f t="shared" si="340"/>
        <v>0</v>
      </c>
      <c r="C4414" s="2">
        <f t="shared" si="341"/>
        <v>0</v>
      </c>
      <c r="D4414" s="2">
        <f t="shared" si="342"/>
        <v>0</v>
      </c>
      <c r="F4414">
        <v>33</v>
      </c>
      <c r="G4414" s="2">
        <f t="shared" si="343"/>
        <v>0</v>
      </c>
      <c r="H4414" s="2">
        <f t="shared" si="344"/>
        <v>0</v>
      </c>
    </row>
    <row r="4415" spans="1:8" x14ac:dyDescent="0.25">
      <c r="A4415" s="2">
        <v>0</v>
      </c>
      <c r="B4415" s="2">
        <f t="shared" si="340"/>
        <v>0</v>
      </c>
      <c r="C4415" s="2">
        <f t="shared" si="341"/>
        <v>0</v>
      </c>
      <c r="D4415" s="2">
        <f t="shared" si="342"/>
        <v>0</v>
      </c>
      <c r="F4415">
        <v>34</v>
      </c>
      <c r="G4415" s="2">
        <f t="shared" si="343"/>
        <v>0</v>
      </c>
      <c r="H4415" s="2">
        <f t="shared" si="344"/>
        <v>0</v>
      </c>
    </row>
    <row r="4416" spans="1:8" x14ac:dyDescent="0.25">
      <c r="A4416" s="2">
        <v>0</v>
      </c>
      <c r="B4416" s="2">
        <f t="shared" si="340"/>
        <v>0</v>
      </c>
      <c r="C4416" s="2">
        <f t="shared" si="341"/>
        <v>0</v>
      </c>
      <c r="D4416" s="2">
        <f t="shared" si="342"/>
        <v>0</v>
      </c>
      <c r="F4416">
        <v>35</v>
      </c>
      <c r="G4416" s="2">
        <f t="shared" si="343"/>
        <v>0</v>
      </c>
      <c r="H4416" s="2">
        <f t="shared" si="344"/>
        <v>0</v>
      </c>
    </row>
    <row r="4417" spans="1:8" x14ac:dyDescent="0.25">
      <c r="A4417" s="2">
        <v>0</v>
      </c>
      <c r="B4417" s="2">
        <f t="shared" si="340"/>
        <v>0</v>
      </c>
      <c r="C4417" s="2">
        <f t="shared" si="341"/>
        <v>0</v>
      </c>
      <c r="D4417" s="2">
        <f t="shared" si="342"/>
        <v>0</v>
      </c>
      <c r="F4417">
        <v>36</v>
      </c>
      <c r="G4417" s="2">
        <f t="shared" si="343"/>
        <v>0</v>
      </c>
      <c r="H4417" s="2">
        <f t="shared" si="344"/>
        <v>0</v>
      </c>
    </row>
    <row r="4418" spans="1:8" x14ac:dyDescent="0.25">
      <c r="A4418" s="2">
        <v>0</v>
      </c>
      <c r="B4418" s="2">
        <f t="shared" si="340"/>
        <v>0</v>
      </c>
      <c r="C4418" s="2">
        <f t="shared" si="341"/>
        <v>0</v>
      </c>
      <c r="D4418" s="2">
        <f t="shared" si="342"/>
        <v>0</v>
      </c>
      <c r="F4418">
        <v>37</v>
      </c>
      <c r="G4418" s="2">
        <f t="shared" si="343"/>
        <v>0</v>
      </c>
      <c r="H4418" s="2">
        <f t="shared" si="344"/>
        <v>0</v>
      </c>
    </row>
    <row r="4419" spans="1:8" x14ac:dyDescent="0.25">
      <c r="A4419" s="2">
        <v>0</v>
      </c>
      <c r="B4419" s="2">
        <f t="shared" ref="B4419:B4482" si="345">A4419*0.55</f>
        <v>0</v>
      </c>
      <c r="C4419" s="2">
        <f t="shared" ref="C4419:C4482" si="346">A4419*1.12</f>
        <v>0</v>
      </c>
      <c r="D4419" s="2">
        <f t="shared" ref="D4419:D4482" si="347">A4419*1.65</f>
        <v>0</v>
      </c>
      <c r="F4419">
        <v>38</v>
      </c>
      <c r="G4419" s="2">
        <f t="shared" ref="G4419:G4482" si="348">IF(OR(F4419&lt;152, F4419&gt;305),A4419*0.9,A4419*1.1)</f>
        <v>0</v>
      </c>
      <c r="H4419" s="2">
        <f t="shared" ref="H4419:H4482" si="349">IF(OR(F4419&lt;152, F4419&gt;305),A4419*0.9,A4419*1.55)</f>
        <v>0</v>
      </c>
    </row>
    <row r="4420" spans="1:8" x14ac:dyDescent="0.25">
      <c r="A4420" s="2">
        <v>0</v>
      </c>
      <c r="B4420" s="2">
        <f t="shared" si="345"/>
        <v>0</v>
      </c>
      <c r="C4420" s="2">
        <f t="shared" si="346"/>
        <v>0</v>
      </c>
      <c r="D4420" s="2">
        <f t="shared" si="347"/>
        <v>0</v>
      </c>
      <c r="F4420">
        <v>39</v>
      </c>
      <c r="G4420" s="2">
        <f t="shared" si="348"/>
        <v>0</v>
      </c>
      <c r="H4420" s="2">
        <f t="shared" si="349"/>
        <v>0</v>
      </c>
    </row>
    <row r="4421" spans="1:8" x14ac:dyDescent="0.25">
      <c r="A4421" s="2">
        <v>0</v>
      </c>
      <c r="B4421" s="2">
        <f t="shared" si="345"/>
        <v>0</v>
      </c>
      <c r="C4421" s="2">
        <f t="shared" si="346"/>
        <v>0</v>
      </c>
      <c r="D4421" s="2">
        <f t="shared" si="347"/>
        <v>0</v>
      </c>
      <c r="F4421">
        <v>40</v>
      </c>
      <c r="G4421" s="2">
        <f t="shared" si="348"/>
        <v>0</v>
      </c>
      <c r="H4421" s="2">
        <f t="shared" si="349"/>
        <v>0</v>
      </c>
    </row>
    <row r="4422" spans="1:8" x14ac:dyDescent="0.25">
      <c r="A4422" s="2">
        <v>0</v>
      </c>
      <c r="B4422" s="2">
        <f t="shared" si="345"/>
        <v>0</v>
      </c>
      <c r="C4422" s="2">
        <f t="shared" si="346"/>
        <v>0</v>
      </c>
      <c r="D4422" s="2">
        <f t="shared" si="347"/>
        <v>0</v>
      </c>
      <c r="F4422">
        <v>41</v>
      </c>
      <c r="G4422" s="2">
        <f t="shared" si="348"/>
        <v>0</v>
      </c>
      <c r="H4422" s="2">
        <f t="shared" si="349"/>
        <v>0</v>
      </c>
    </row>
    <row r="4423" spans="1:8" x14ac:dyDescent="0.25">
      <c r="A4423" s="2">
        <v>0</v>
      </c>
      <c r="B4423" s="2">
        <f t="shared" si="345"/>
        <v>0</v>
      </c>
      <c r="C4423" s="2">
        <f t="shared" si="346"/>
        <v>0</v>
      </c>
      <c r="D4423" s="2">
        <f t="shared" si="347"/>
        <v>0</v>
      </c>
      <c r="F4423">
        <v>42</v>
      </c>
      <c r="G4423" s="2">
        <f t="shared" si="348"/>
        <v>0</v>
      </c>
      <c r="H4423" s="2">
        <f t="shared" si="349"/>
        <v>0</v>
      </c>
    </row>
    <row r="4424" spans="1:8" x14ac:dyDescent="0.25">
      <c r="A4424" s="2">
        <v>0</v>
      </c>
      <c r="B4424" s="2">
        <f t="shared" si="345"/>
        <v>0</v>
      </c>
      <c r="C4424" s="2">
        <f t="shared" si="346"/>
        <v>0</v>
      </c>
      <c r="D4424" s="2">
        <f t="shared" si="347"/>
        <v>0</v>
      </c>
      <c r="F4424">
        <v>43</v>
      </c>
      <c r="G4424" s="2">
        <f t="shared" si="348"/>
        <v>0</v>
      </c>
      <c r="H4424" s="2">
        <f t="shared" si="349"/>
        <v>0</v>
      </c>
    </row>
    <row r="4425" spans="1:8" x14ac:dyDescent="0.25">
      <c r="A4425" s="2">
        <v>0</v>
      </c>
      <c r="B4425" s="2">
        <f t="shared" si="345"/>
        <v>0</v>
      </c>
      <c r="C4425" s="2">
        <f t="shared" si="346"/>
        <v>0</v>
      </c>
      <c r="D4425" s="2">
        <f t="shared" si="347"/>
        <v>0</v>
      </c>
      <c r="F4425">
        <v>44</v>
      </c>
      <c r="G4425" s="2">
        <f t="shared" si="348"/>
        <v>0</v>
      </c>
      <c r="H4425" s="2">
        <f t="shared" si="349"/>
        <v>0</v>
      </c>
    </row>
    <row r="4426" spans="1:8" x14ac:dyDescent="0.25">
      <c r="A4426" s="2">
        <v>0</v>
      </c>
      <c r="B4426" s="2">
        <f t="shared" si="345"/>
        <v>0</v>
      </c>
      <c r="C4426" s="2">
        <f t="shared" si="346"/>
        <v>0</v>
      </c>
      <c r="D4426" s="2">
        <f t="shared" si="347"/>
        <v>0</v>
      </c>
      <c r="F4426">
        <v>45</v>
      </c>
      <c r="G4426" s="2">
        <f t="shared" si="348"/>
        <v>0</v>
      </c>
      <c r="H4426" s="2">
        <f t="shared" si="349"/>
        <v>0</v>
      </c>
    </row>
    <row r="4427" spans="1:8" x14ac:dyDescent="0.25">
      <c r="A4427" s="2">
        <v>0</v>
      </c>
      <c r="B4427" s="2">
        <f t="shared" si="345"/>
        <v>0</v>
      </c>
      <c r="C4427" s="2">
        <f t="shared" si="346"/>
        <v>0</v>
      </c>
      <c r="D4427" s="2">
        <f t="shared" si="347"/>
        <v>0</v>
      </c>
      <c r="F4427">
        <v>46</v>
      </c>
      <c r="G4427" s="2">
        <f t="shared" si="348"/>
        <v>0</v>
      </c>
      <c r="H4427" s="2">
        <f t="shared" si="349"/>
        <v>0</v>
      </c>
    </row>
    <row r="4428" spans="1:8" x14ac:dyDescent="0.25">
      <c r="A4428" s="2">
        <v>0</v>
      </c>
      <c r="B4428" s="2">
        <f t="shared" si="345"/>
        <v>0</v>
      </c>
      <c r="C4428" s="2">
        <f t="shared" si="346"/>
        <v>0</v>
      </c>
      <c r="D4428" s="2">
        <f t="shared" si="347"/>
        <v>0</v>
      </c>
      <c r="F4428">
        <v>47</v>
      </c>
      <c r="G4428" s="2">
        <f t="shared" si="348"/>
        <v>0</v>
      </c>
      <c r="H4428" s="2">
        <f t="shared" si="349"/>
        <v>0</v>
      </c>
    </row>
    <row r="4429" spans="1:8" x14ac:dyDescent="0.25">
      <c r="A4429" s="2">
        <v>0</v>
      </c>
      <c r="B4429" s="2">
        <f t="shared" si="345"/>
        <v>0</v>
      </c>
      <c r="C4429" s="2">
        <f t="shared" si="346"/>
        <v>0</v>
      </c>
      <c r="D4429" s="2">
        <f t="shared" si="347"/>
        <v>0</v>
      </c>
      <c r="F4429">
        <v>48</v>
      </c>
      <c r="G4429" s="2">
        <f t="shared" si="348"/>
        <v>0</v>
      </c>
      <c r="H4429" s="2">
        <f t="shared" si="349"/>
        <v>0</v>
      </c>
    </row>
    <row r="4430" spans="1:8" x14ac:dyDescent="0.25">
      <c r="A4430" s="2">
        <v>0</v>
      </c>
      <c r="B4430" s="2">
        <f t="shared" si="345"/>
        <v>0</v>
      </c>
      <c r="C4430" s="2">
        <f t="shared" si="346"/>
        <v>0</v>
      </c>
      <c r="D4430" s="2">
        <f t="shared" si="347"/>
        <v>0</v>
      </c>
      <c r="F4430">
        <v>49</v>
      </c>
      <c r="G4430" s="2">
        <f t="shared" si="348"/>
        <v>0</v>
      </c>
      <c r="H4430" s="2">
        <f t="shared" si="349"/>
        <v>0</v>
      </c>
    </row>
    <row r="4431" spans="1:8" x14ac:dyDescent="0.25">
      <c r="A4431" s="2">
        <v>0</v>
      </c>
      <c r="B4431" s="2">
        <f t="shared" si="345"/>
        <v>0</v>
      </c>
      <c r="C4431" s="2">
        <f t="shared" si="346"/>
        <v>0</v>
      </c>
      <c r="D4431" s="2">
        <f t="shared" si="347"/>
        <v>0</v>
      </c>
      <c r="F4431">
        <v>50</v>
      </c>
      <c r="G4431" s="2">
        <f t="shared" si="348"/>
        <v>0</v>
      </c>
      <c r="H4431" s="2">
        <f t="shared" si="349"/>
        <v>0</v>
      </c>
    </row>
    <row r="4432" spans="1:8" x14ac:dyDescent="0.25">
      <c r="A4432" s="2">
        <v>0</v>
      </c>
      <c r="B4432" s="2">
        <f t="shared" si="345"/>
        <v>0</v>
      </c>
      <c r="C4432" s="2">
        <f t="shared" si="346"/>
        <v>0</v>
      </c>
      <c r="D4432" s="2">
        <f t="shared" si="347"/>
        <v>0</v>
      </c>
      <c r="F4432">
        <v>51</v>
      </c>
      <c r="G4432" s="2">
        <f t="shared" si="348"/>
        <v>0</v>
      </c>
      <c r="H4432" s="2">
        <f t="shared" si="349"/>
        <v>0</v>
      </c>
    </row>
    <row r="4433" spans="1:8" x14ac:dyDescent="0.25">
      <c r="A4433" s="2">
        <v>0</v>
      </c>
      <c r="B4433" s="2">
        <f t="shared" si="345"/>
        <v>0</v>
      </c>
      <c r="C4433" s="2">
        <f t="shared" si="346"/>
        <v>0</v>
      </c>
      <c r="D4433" s="2">
        <f t="shared" si="347"/>
        <v>0</v>
      </c>
      <c r="F4433">
        <v>52</v>
      </c>
      <c r="G4433" s="2">
        <f t="shared" si="348"/>
        <v>0</v>
      </c>
      <c r="H4433" s="2">
        <f t="shared" si="349"/>
        <v>0</v>
      </c>
    </row>
    <row r="4434" spans="1:8" x14ac:dyDescent="0.25">
      <c r="A4434" s="2">
        <v>0</v>
      </c>
      <c r="B4434" s="2">
        <f t="shared" si="345"/>
        <v>0</v>
      </c>
      <c r="C4434" s="2">
        <f t="shared" si="346"/>
        <v>0</v>
      </c>
      <c r="D4434" s="2">
        <f t="shared" si="347"/>
        <v>0</v>
      </c>
      <c r="F4434">
        <v>53</v>
      </c>
      <c r="G4434" s="2">
        <f t="shared" si="348"/>
        <v>0</v>
      </c>
      <c r="H4434" s="2">
        <f t="shared" si="349"/>
        <v>0</v>
      </c>
    </row>
    <row r="4435" spans="1:8" x14ac:dyDescent="0.25">
      <c r="A4435" s="2">
        <v>0</v>
      </c>
      <c r="B4435" s="2">
        <f t="shared" si="345"/>
        <v>0</v>
      </c>
      <c r="C4435" s="2">
        <f t="shared" si="346"/>
        <v>0</v>
      </c>
      <c r="D4435" s="2">
        <f t="shared" si="347"/>
        <v>0</v>
      </c>
      <c r="F4435">
        <v>54</v>
      </c>
      <c r="G4435" s="2">
        <f t="shared" si="348"/>
        <v>0</v>
      </c>
      <c r="H4435" s="2">
        <f t="shared" si="349"/>
        <v>0</v>
      </c>
    </row>
    <row r="4436" spans="1:8" x14ac:dyDescent="0.25">
      <c r="A4436" s="2">
        <v>0</v>
      </c>
      <c r="B4436" s="2">
        <f t="shared" si="345"/>
        <v>0</v>
      </c>
      <c r="C4436" s="2">
        <f t="shared" si="346"/>
        <v>0</v>
      </c>
      <c r="D4436" s="2">
        <f t="shared" si="347"/>
        <v>0</v>
      </c>
      <c r="F4436">
        <v>55</v>
      </c>
      <c r="G4436" s="2">
        <f t="shared" si="348"/>
        <v>0</v>
      </c>
      <c r="H4436" s="2">
        <f t="shared" si="349"/>
        <v>0</v>
      </c>
    </row>
    <row r="4437" spans="1:8" x14ac:dyDescent="0.25">
      <c r="A4437" s="2">
        <v>0</v>
      </c>
      <c r="B4437" s="2">
        <f t="shared" si="345"/>
        <v>0</v>
      </c>
      <c r="C4437" s="2">
        <f t="shared" si="346"/>
        <v>0</v>
      </c>
      <c r="D4437" s="2">
        <f t="shared" si="347"/>
        <v>0</v>
      </c>
      <c r="F4437">
        <v>56</v>
      </c>
      <c r="G4437" s="2">
        <f t="shared" si="348"/>
        <v>0</v>
      </c>
      <c r="H4437" s="2">
        <f t="shared" si="349"/>
        <v>0</v>
      </c>
    </row>
    <row r="4438" spans="1:8" x14ac:dyDescent="0.25">
      <c r="A4438" s="2">
        <v>0</v>
      </c>
      <c r="B4438" s="2">
        <f t="shared" si="345"/>
        <v>0</v>
      </c>
      <c r="C4438" s="2">
        <f t="shared" si="346"/>
        <v>0</v>
      </c>
      <c r="D4438" s="2">
        <f t="shared" si="347"/>
        <v>0</v>
      </c>
      <c r="F4438">
        <v>57</v>
      </c>
      <c r="G4438" s="2">
        <f t="shared" si="348"/>
        <v>0</v>
      </c>
      <c r="H4438" s="2">
        <f t="shared" si="349"/>
        <v>0</v>
      </c>
    </row>
    <row r="4439" spans="1:8" x14ac:dyDescent="0.25">
      <c r="A4439" s="2">
        <v>0</v>
      </c>
      <c r="B4439" s="2">
        <f t="shared" si="345"/>
        <v>0</v>
      </c>
      <c r="C4439" s="2">
        <f t="shared" si="346"/>
        <v>0</v>
      </c>
      <c r="D4439" s="2">
        <f t="shared" si="347"/>
        <v>0</v>
      </c>
      <c r="F4439">
        <v>58</v>
      </c>
      <c r="G4439" s="2">
        <f t="shared" si="348"/>
        <v>0</v>
      </c>
      <c r="H4439" s="2">
        <f t="shared" si="349"/>
        <v>0</v>
      </c>
    </row>
    <row r="4440" spans="1:8" x14ac:dyDescent="0.25">
      <c r="A4440" s="2">
        <v>0</v>
      </c>
      <c r="B4440" s="2">
        <f t="shared" si="345"/>
        <v>0</v>
      </c>
      <c r="C4440" s="2">
        <f t="shared" si="346"/>
        <v>0</v>
      </c>
      <c r="D4440" s="2">
        <f t="shared" si="347"/>
        <v>0</v>
      </c>
      <c r="F4440">
        <v>59</v>
      </c>
      <c r="G4440" s="2">
        <f t="shared" si="348"/>
        <v>0</v>
      </c>
      <c r="H4440" s="2">
        <f t="shared" si="349"/>
        <v>0</v>
      </c>
    </row>
    <row r="4441" spans="1:8" x14ac:dyDescent="0.25">
      <c r="A4441" s="2">
        <v>20863.27519</v>
      </c>
      <c r="B4441" s="2">
        <f t="shared" si="345"/>
        <v>11474.801354500001</v>
      </c>
      <c r="C4441" s="2">
        <f t="shared" si="346"/>
        <v>23366.868212800004</v>
      </c>
      <c r="D4441" s="2">
        <f t="shared" si="347"/>
        <v>34424.404063499998</v>
      </c>
      <c r="F4441">
        <v>60</v>
      </c>
      <c r="G4441" s="2">
        <f t="shared" si="348"/>
        <v>18776.947671000002</v>
      </c>
      <c r="H4441" s="2">
        <f t="shared" si="349"/>
        <v>18776.947671000002</v>
      </c>
    </row>
    <row r="4442" spans="1:8" x14ac:dyDescent="0.25">
      <c r="A4442" s="2">
        <v>20863.27519</v>
      </c>
      <c r="B4442" s="2">
        <f t="shared" si="345"/>
        <v>11474.801354500001</v>
      </c>
      <c r="C4442" s="2">
        <f t="shared" si="346"/>
        <v>23366.868212800004</v>
      </c>
      <c r="D4442" s="2">
        <f t="shared" si="347"/>
        <v>34424.404063499998</v>
      </c>
      <c r="F4442">
        <v>61</v>
      </c>
      <c r="G4442" s="2">
        <f t="shared" si="348"/>
        <v>18776.947671000002</v>
      </c>
      <c r="H4442" s="2">
        <f t="shared" si="349"/>
        <v>18776.947671000002</v>
      </c>
    </row>
    <row r="4443" spans="1:8" x14ac:dyDescent="0.25">
      <c r="A4443" s="2">
        <v>20863.27519</v>
      </c>
      <c r="B4443" s="2">
        <f t="shared" si="345"/>
        <v>11474.801354500001</v>
      </c>
      <c r="C4443" s="2">
        <f t="shared" si="346"/>
        <v>23366.868212800004</v>
      </c>
      <c r="D4443" s="2">
        <f t="shared" si="347"/>
        <v>34424.404063499998</v>
      </c>
      <c r="F4443">
        <v>62</v>
      </c>
      <c r="G4443" s="2">
        <f t="shared" si="348"/>
        <v>18776.947671000002</v>
      </c>
      <c r="H4443" s="2">
        <f t="shared" si="349"/>
        <v>18776.947671000002</v>
      </c>
    </row>
    <row r="4444" spans="1:8" x14ac:dyDescent="0.25">
      <c r="A4444" s="2">
        <v>20863.27519</v>
      </c>
      <c r="B4444" s="2">
        <f t="shared" si="345"/>
        <v>11474.801354500001</v>
      </c>
      <c r="C4444" s="2">
        <f t="shared" si="346"/>
        <v>23366.868212800004</v>
      </c>
      <c r="D4444" s="2">
        <f t="shared" si="347"/>
        <v>34424.404063499998</v>
      </c>
      <c r="F4444">
        <v>63</v>
      </c>
      <c r="G4444" s="2">
        <f t="shared" si="348"/>
        <v>18776.947671000002</v>
      </c>
      <c r="H4444" s="2">
        <f t="shared" si="349"/>
        <v>18776.947671000002</v>
      </c>
    </row>
    <row r="4445" spans="1:8" x14ac:dyDescent="0.25">
      <c r="A4445" s="2">
        <v>20863.27519</v>
      </c>
      <c r="B4445" s="2">
        <f t="shared" si="345"/>
        <v>11474.801354500001</v>
      </c>
      <c r="C4445" s="2">
        <f t="shared" si="346"/>
        <v>23366.868212800004</v>
      </c>
      <c r="D4445" s="2">
        <f t="shared" si="347"/>
        <v>34424.404063499998</v>
      </c>
      <c r="F4445">
        <v>64</v>
      </c>
      <c r="G4445" s="2">
        <f t="shared" si="348"/>
        <v>18776.947671000002</v>
      </c>
      <c r="H4445" s="2">
        <f t="shared" si="349"/>
        <v>18776.947671000002</v>
      </c>
    </row>
    <row r="4446" spans="1:8" x14ac:dyDescent="0.25">
      <c r="A4446" s="2">
        <v>20863.27519</v>
      </c>
      <c r="B4446" s="2">
        <f t="shared" si="345"/>
        <v>11474.801354500001</v>
      </c>
      <c r="C4446" s="2">
        <f t="shared" si="346"/>
        <v>23366.868212800004</v>
      </c>
      <c r="D4446" s="2">
        <f t="shared" si="347"/>
        <v>34424.404063499998</v>
      </c>
      <c r="F4446">
        <v>65</v>
      </c>
      <c r="G4446" s="2">
        <f t="shared" si="348"/>
        <v>18776.947671000002</v>
      </c>
      <c r="H4446" s="2">
        <f t="shared" si="349"/>
        <v>18776.947671000002</v>
      </c>
    </row>
    <row r="4447" spans="1:8" x14ac:dyDescent="0.25">
      <c r="A4447" s="2">
        <v>20863.27519</v>
      </c>
      <c r="B4447" s="2">
        <f t="shared" si="345"/>
        <v>11474.801354500001</v>
      </c>
      <c r="C4447" s="2">
        <f t="shared" si="346"/>
        <v>23366.868212800004</v>
      </c>
      <c r="D4447" s="2">
        <f t="shared" si="347"/>
        <v>34424.404063499998</v>
      </c>
      <c r="F4447">
        <v>66</v>
      </c>
      <c r="G4447" s="2">
        <f t="shared" si="348"/>
        <v>18776.947671000002</v>
      </c>
      <c r="H4447" s="2">
        <f t="shared" si="349"/>
        <v>18776.947671000002</v>
      </c>
    </row>
    <row r="4448" spans="1:8" x14ac:dyDescent="0.25">
      <c r="A4448" s="2">
        <v>20863.27519</v>
      </c>
      <c r="B4448" s="2">
        <f t="shared" si="345"/>
        <v>11474.801354500001</v>
      </c>
      <c r="C4448" s="2">
        <f t="shared" si="346"/>
        <v>23366.868212800004</v>
      </c>
      <c r="D4448" s="2">
        <f t="shared" si="347"/>
        <v>34424.404063499998</v>
      </c>
      <c r="F4448">
        <v>67</v>
      </c>
      <c r="G4448" s="2">
        <f t="shared" si="348"/>
        <v>18776.947671000002</v>
      </c>
      <c r="H4448" s="2">
        <f t="shared" si="349"/>
        <v>18776.947671000002</v>
      </c>
    </row>
    <row r="4449" spans="1:8" x14ac:dyDescent="0.25">
      <c r="A4449" s="2">
        <v>20863.27519</v>
      </c>
      <c r="B4449" s="2">
        <f t="shared" si="345"/>
        <v>11474.801354500001</v>
      </c>
      <c r="C4449" s="2">
        <f t="shared" si="346"/>
        <v>23366.868212800004</v>
      </c>
      <c r="D4449" s="2">
        <f t="shared" si="347"/>
        <v>34424.404063499998</v>
      </c>
      <c r="F4449">
        <v>68</v>
      </c>
      <c r="G4449" s="2">
        <f t="shared" si="348"/>
        <v>18776.947671000002</v>
      </c>
      <c r="H4449" s="2">
        <f t="shared" si="349"/>
        <v>18776.947671000002</v>
      </c>
    </row>
    <row r="4450" spans="1:8" x14ac:dyDescent="0.25">
      <c r="A4450" s="2">
        <v>20863.27519</v>
      </c>
      <c r="B4450" s="2">
        <f t="shared" si="345"/>
        <v>11474.801354500001</v>
      </c>
      <c r="C4450" s="2">
        <f t="shared" si="346"/>
        <v>23366.868212800004</v>
      </c>
      <c r="D4450" s="2">
        <f t="shared" si="347"/>
        <v>34424.404063499998</v>
      </c>
      <c r="F4450">
        <v>69</v>
      </c>
      <c r="G4450" s="2">
        <f t="shared" si="348"/>
        <v>18776.947671000002</v>
      </c>
      <c r="H4450" s="2">
        <f t="shared" si="349"/>
        <v>18776.947671000002</v>
      </c>
    </row>
    <row r="4451" spans="1:8" x14ac:dyDescent="0.25">
      <c r="A4451" s="2">
        <v>20863.27519</v>
      </c>
      <c r="B4451" s="2">
        <f t="shared" si="345"/>
        <v>11474.801354500001</v>
      </c>
      <c r="C4451" s="2">
        <f t="shared" si="346"/>
        <v>23366.868212800004</v>
      </c>
      <c r="D4451" s="2">
        <f t="shared" si="347"/>
        <v>34424.404063499998</v>
      </c>
      <c r="F4451">
        <v>70</v>
      </c>
      <c r="G4451" s="2">
        <f t="shared" si="348"/>
        <v>18776.947671000002</v>
      </c>
      <c r="H4451" s="2">
        <f t="shared" si="349"/>
        <v>18776.947671000002</v>
      </c>
    </row>
    <row r="4452" spans="1:8" x14ac:dyDescent="0.25">
      <c r="A4452" s="2">
        <v>20863.27519</v>
      </c>
      <c r="B4452" s="2">
        <f t="shared" si="345"/>
        <v>11474.801354500001</v>
      </c>
      <c r="C4452" s="2">
        <f t="shared" si="346"/>
        <v>23366.868212800004</v>
      </c>
      <c r="D4452" s="2">
        <f t="shared" si="347"/>
        <v>34424.404063499998</v>
      </c>
      <c r="F4452">
        <v>71</v>
      </c>
      <c r="G4452" s="2">
        <f t="shared" si="348"/>
        <v>18776.947671000002</v>
      </c>
      <c r="H4452" s="2">
        <f t="shared" si="349"/>
        <v>18776.947671000002</v>
      </c>
    </row>
    <row r="4453" spans="1:8" x14ac:dyDescent="0.25">
      <c r="A4453" s="2">
        <v>20863.27519</v>
      </c>
      <c r="B4453" s="2">
        <f t="shared" si="345"/>
        <v>11474.801354500001</v>
      </c>
      <c r="C4453" s="2">
        <f t="shared" si="346"/>
        <v>23366.868212800004</v>
      </c>
      <c r="D4453" s="2">
        <f t="shared" si="347"/>
        <v>34424.404063499998</v>
      </c>
      <c r="F4453">
        <v>72</v>
      </c>
      <c r="G4453" s="2">
        <f t="shared" si="348"/>
        <v>18776.947671000002</v>
      </c>
      <c r="H4453" s="2">
        <f t="shared" si="349"/>
        <v>18776.947671000002</v>
      </c>
    </row>
    <row r="4454" spans="1:8" x14ac:dyDescent="0.25">
      <c r="A4454" s="2">
        <v>20863.27519</v>
      </c>
      <c r="B4454" s="2">
        <f t="shared" si="345"/>
        <v>11474.801354500001</v>
      </c>
      <c r="C4454" s="2">
        <f t="shared" si="346"/>
        <v>23366.868212800004</v>
      </c>
      <c r="D4454" s="2">
        <f t="shared" si="347"/>
        <v>34424.404063499998</v>
      </c>
      <c r="F4454">
        <v>73</v>
      </c>
      <c r="G4454" s="2">
        <f t="shared" si="348"/>
        <v>18776.947671000002</v>
      </c>
      <c r="H4454" s="2">
        <f t="shared" si="349"/>
        <v>18776.947671000002</v>
      </c>
    </row>
    <row r="4455" spans="1:8" x14ac:dyDescent="0.25">
      <c r="A4455" s="2">
        <v>20863.27519</v>
      </c>
      <c r="B4455" s="2">
        <f t="shared" si="345"/>
        <v>11474.801354500001</v>
      </c>
      <c r="C4455" s="2">
        <f t="shared" si="346"/>
        <v>23366.868212800004</v>
      </c>
      <c r="D4455" s="2">
        <f t="shared" si="347"/>
        <v>34424.404063499998</v>
      </c>
      <c r="F4455">
        <v>74</v>
      </c>
      <c r="G4455" s="2">
        <f t="shared" si="348"/>
        <v>18776.947671000002</v>
      </c>
      <c r="H4455" s="2">
        <f t="shared" si="349"/>
        <v>18776.947671000002</v>
      </c>
    </row>
    <row r="4456" spans="1:8" x14ac:dyDescent="0.25">
      <c r="A4456" s="2">
        <v>20863.27519</v>
      </c>
      <c r="B4456" s="2">
        <f t="shared" si="345"/>
        <v>11474.801354500001</v>
      </c>
      <c r="C4456" s="2">
        <f t="shared" si="346"/>
        <v>23366.868212800004</v>
      </c>
      <c r="D4456" s="2">
        <f t="shared" si="347"/>
        <v>34424.404063499998</v>
      </c>
      <c r="F4456">
        <v>75</v>
      </c>
      <c r="G4456" s="2">
        <f t="shared" si="348"/>
        <v>18776.947671000002</v>
      </c>
      <c r="H4456" s="2">
        <f t="shared" si="349"/>
        <v>18776.947671000002</v>
      </c>
    </row>
    <row r="4457" spans="1:8" x14ac:dyDescent="0.25">
      <c r="A4457" s="2">
        <v>20863.27519</v>
      </c>
      <c r="B4457" s="2">
        <f t="shared" si="345"/>
        <v>11474.801354500001</v>
      </c>
      <c r="C4457" s="2">
        <f t="shared" si="346"/>
        <v>23366.868212800004</v>
      </c>
      <c r="D4457" s="2">
        <f t="shared" si="347"/>
        <v>34424.404063499998</v>
      </c>
      <c r="F4457">
        <v>76</v>
      </c>
      <c r="G4457" s="2">
        <f t="shared" si="348"/>
        <v>18776.947671000002</v>
      </c>
      <c r="H4457" s="2">
        <f t="shared" si="349"/>
        <v>18776.947671000002</v>
      </c>
    </row>
    <row r="4458" spans="1:8" x14ac:dyDescent="0.25">
      <c r="A4458" s="2">
        <v>20863.27519</v>
      </c>
      <c r="B4458" s="2">
        <f t="shared" si="345"/>
        <v>11474.801354500001</v>
      </c>
      <c r="C4458" s="2">
        <f t="shared" si="346"/>
        <v>23366.868212800004</v>
      </c>
      <c r="D4458" s="2">
        <f t="shared" si="347"/>
        <v>34424.404063499998</v>
      </c>
      <c r="F4458">
        <v>77</v>
      </c>
      <c r="G4458" s="2">
        <f t="shared" si="348"/>
        <v>18776.947671000002</v>
      </c>
      <c r="H4458" s="2">
        <f t="shared" si="349"/>
        <v>18776.947671000002</v>
      </c>
    </row>
    <row r="4459" spans="1:8" x14ac:dyDescent="0.25">
      <c r="A4459" s="2">
        <v>20863.27519</v>
      </c>
      <c r="B4459" s="2">
        <f t="shared" si="345"/>
        <v>11474.801354500001</v>
      </c>
      <c r="C4459" s="2">
        <f t="shared" si="346"/>
        <v>23366.868212800004</v>
      </c>
      <c r="D4459" s="2">
        <f t="shared" si="347"/>
        <v>34424.404063499998</v>
      </c>
      <c r="F4459">
        <v>78</v>
      </c>
      <c r="G4459" s="2">
        <f t="shared" si="348"/>
        <v>18776.947671000002</v>
      </c>
      <c r="H4459" s="2">
        <f t="shared" si="349"/>
        <v>18776.947671000002</v>
      </c>
    </row>
    <row r="4460" spans="1:8" x14ac:dyDescent="0.25">
      <c r="A4460" s="2">
        <v>20863.27519</v>
      </c>
      <c r="B4460" s="2">
        <f t="shared" si="345"/>
        <v>11474.801354500001</v>
      </c>
      <c r="C4460" s="2">
        <f t="shared" si="346"/>
        <v>23366.868212800004</v>
      </c>
      <c r="D4460" s="2">
        <f t="shared" si="347"/>
        <v>34424.404063499998</v>
      </c>
      <c r="F4460">
        <v>79</v>
      </c>
      <c r="G4460" s="2">
        <f t="shared" si="348"/>
        <v>18776.947671000002</v>
      </c>
      <c r="H4460" s="2">
        <f t="shared" si="349"/>
        <v>18776.947671000002</v>
      </c>
    </row>
    <row r="4461" spans="1:8" x14ac:dyDescent="0.25">
      <c r="A4461" s="2">
        <v>20863.27519</v>
      </c>
      <c r="B4461" s="2">
        <f t="shared" si="345"/>
        <v>11474.801354500001</v>
      </c>
      <c r="C4461" s="2">
        <f t="shared" si="346"/>
        <v>23366.868212800004</v>
      </c>
      <c r="D4461" s="2">
        <f t="shared" si="347"/>
        <v>34424.404063499998</v>
      </c>
      <c r="F4461">
        <v>80</v>
      </c>
      <c r="G4461" s="2">
        <f t="shared" si="348"/>
        <v>18776.947671000002</v>
      </c>
      <c r="H4461" s="2">
        <f t="shared" si="349"/>
        <v>18776.947671000002</v>
      </c>
    </row>
    <row r="4462" spans="1:8" x14ac:dyDescent="0.25">
      <c r="A4462" s="2">
        <v>20863.27519</v>
      </c>
      <c r="B4462" s="2">
        <f t="shared" si="345"/>
        <v>11474.801354500001</v>
      </c>
      <c r="C4462" s="2">
        <f t="shared" si="346"/>
        <v>23366.868212800004</v>
      </c>
      <c r="D4462" s="2">
        <f t="shared" si="347"/>
        <v>34424.404063499998</v>
      </c>
      <c r="F4462">
        <v>81</v>
      </c>
      <c r="G4462" s="2">
        <f t="shared" si="348"/>
        <v>18776.947671000002</v>
      </c>
      <c r="H4462" s="2">
        <f t="shared" si="349"/>
        <v>18776.947671000002</v>
      </c>
    </row>
    <row r="4463" spans="1:8" x14ac:dyDescent="0.25">
      <c r="A4463" s="2">
        <v>20863.27519</v>
      </c>
      <c r="B4463" s="2">
        <f t="shared" si="345"/>
        <v>11474.801354500001</v>
      </c>
      <c r="C4463" s="2">
        <f t="shared" si="346"/>
        <v>23366.868212800004</v>
      </c>
      <c r="D4463" s="2">
        <f t="shared" si="347"/>
        <v>34424.404063499998</v>
      </c>
      <c r="F4463">
        <v>82</v>
      </c>
      <c r="G4463" s="2">
        <f t="shared" si="348"/>
        <v>18776.947671000002</v>
      </c>
      <c r="H4463" s="2">
        <f t="shared" si="349"/>
        <v>18776.947671000002</v>
      </c>
    </row>
    <row r="4464" spans="1:8" x14ac:dyDescent="0.25">
      <c r="A4464" s="2">
        <v>20863.27519</v>
      </c>
      <c r="B4464" s="2">
        <f t="shared" si="345"/>
        <v>11474.801354500001</v>
      </c>
      <c r="C4464" s="2">
        <f t="shared" si="346"/>
        <v>23366.868212800004</v>
      </c>
      <c r="D4464" s="2">
        <f t="shared" si="347"/>
        <v>34424.404063499998</v>
      </c>
      <c r="F4464">
        <v>83</v>
      </c>
      <c r="G4464" s="2">
        <f t="shared" si="348"/>
        <v>18776.947671000002</v>
      </c>
      <c r="H4464" s="2">
        <f t="shared" si="349"/>
        <v>18776.947671000002</v>
      </c>
    </row>
    <row r="4465" spans="1:8" x14ac:dyDescent="0.25">
      <c r="A4465" s="2">
        <v>20863.27519</v>
      </c>
      <c r="B4465" s="2">
        <f t="shared" si="345"/>
        <v>11474.801354500001</v>
      </c>
      <c r="C4465" s="2">
        <f t="shared" si="346"/>
        <v>23366.868212800004</v>
      </c>
      <c r="D4465" s="2">
        <f t="shared" si="347"/>
        <v>34424.404063499998</v>
      </c>
      <c r="F4465">
        <v>84</v>
      </c>
      <c r="G4465" s="2">
        <f t="shared" si="348"/>
        <v>18776.947671000002</v>
      </c>
      <c r="H4465" s="2">
        <f t="shared" si="349"/>
        <v>18776.947671000002</v>
      </c>
    </row>
    <row r="4466" spans="1:8" x14ac:dyDescent="0.25">
      <c r="A4466" s="2">
        <v>20863.27519</v>
      </c>
      <c r="B4466" s="2">
        <f t="shared" si="345"/>
        <v>11474.801354500001</v>
      </c>
      <c r="C4466" s="2">
        <f t="shared" si="346"/>
        <v>23366.868212800004</v>
      </c>
      <c r="D4466" s="2">
        <f t="shared" si="347"/>
        <v>34424.404063499998</v>
      </c>
      <c r="F4466">
        <v>85</v>
      </c>
      <c r="G4466" s="2">
        <f t="shared" si="348"/>
        <v>18776.947671000002</v>
      </c>
      <c r="H4466" s="2">
        <f t="shared" si="349"/>
        <v>18776.947671000002</v>
      </c>
    </row>
    <row r="4467" spans="1:8" x14ac:dyDescent="0.25">
      <c r="A4467" s="2">
        <v>20863.27519</v>
      </c>
      <c r="B4467" s="2">
        <f t="shared" si="345"/>
        <v>11474.801354500001</v>
      </c>
      <c r="C4467" s="2">
        <f t="shared" si="346"/>
        <v>23366.868212800004</v>
      </c>
      <c r="D4467" s="2">
        <f t="shared" si="347"/>
        <v>34424.404063499998</v>
      </c>
      <c r="F4467">
        <v>86</v>
      </c>
      <c r="G4467" s="2">
        <f t="shared" si="348"/>
        <v>18776.947671000002</v>
      </c>
      <c r="H4467" s="2">
        <f t="shared" si="349"/>
        <v>18776.947671000002</v>
      </c>
    </row>
    <row r="4468" spans="1:8" x14ac:dyDescent="0.25">
      <c r="A4468" s="2">
        <v>20863.27519</v>
      </c>
      <c r="B4468" s="2">
        <f t="shared" si="345"/>
        <v>11474.801354500001</v>
      </c>
      <c r="C4468" s="2">
        <f t="shared" si="346"/>
        <v>23366.868212800004</v>
      </c>
      <c r="D4468" s="2">
        <f t="shared" si="347"/>
        <v>34424.404063499998</v>
      </c>
      <c r="F4468">
        <v>87</v>
      </c>
      <c r="G4468" s="2">
        <f t="shared" si="348"/>
        <v>18776.947671000002</v>
      </c>
      <c r="H4468" s="2">
        <f t="shared" si="349"/>
        <v>18776.947671000002</v>
      </c>
    </row>
    <row r="4469" spans="1:8" x14ac:dyDescent="0.25">
      <c r="A4469" s="2">
        <v>20863.27519</v>
      </c>
      <c r="B4469" s="2">
        <f t="shared" si="345"/>
        <v>11474.801354500001</v>
      </c>
      <c r="C4469" s="2">
        <f t="shared" si="346"/>
        <v>23366.868212800004</v>
      </c>
      <c r="D4469" s="2">
        <f t="shared" si="347"/>
        <v>34424.404063499998</v>
      </c>
      <c r="F4469">
        <v>88</v>
      </c>
      <c r="G4469" s="2">
        <f t="shared" si="348"/>
        <v>18776.947671000002</v>
      </c>
      <c r="H4469" s="2">
        <f t="shared" si="349"/>
        <v>18776.947671000002</v>
      </c>
    </row>
    <row r="4470" spans="1:8" x14ac:dyDescent="0.25">
      <c r="A4470" s="2">
        <v>20863.27519</v>
      </c>
      <c r="B4470" s="2">
        <f t="shared" si="345"/>
        <v>11474.801354500001</v>
      </c>
      <c r="C4470" s="2">
        <f t="shared" si="346"/>
        <v>23366.868212800004</v>
      </c>
      <c r="D4470" s="2">
        <f t="shared" si="347"/>
        <v>34424.404063499998</v>
      </c>
      <c r="F4470">
        <v>89</v>
      </c>
      <c r="G4470" s="2">
        <f t="shared" si="348"/>
        <v>18776.947671000002</v>
      </c>
      <c r="H4470" s="2">
        <f t="shared" si="349"/>
        <v>18776.947671000002</v>
      </c>
    </row>
    <row r="4471" spans="1:8" x14ac:dyDescent="0.25">
      <c r="A4471" s="2">
        <v>20863.27519</v>
      </c>
      <c r="B4471" s="2">
        <f t="shared" si="345"/>
        <v>11474.801354500001</v>
      </c>
      <c r="C4471" s="2">
        <f t="shared" si="346"/>
        <v>23366.868212800004</v>
      </c>
      <c r="D4471" s="2">
        <f t="shared" si="347"/>
        <v>34424.404063499998</v>
      </c>
      <c r="F4471">
        <v>90</v>
      </c>
      <c r="G4471" s="2">
        <f t="shared" si="348"/>
        <v>18776.947671000002</v>
      </c>
      <c r="H4471" s="2">
        <f t="shared" si="349"/>
        <v>18776.947671000002</v>
      </c>
    </row>
    <row r="4472" spans="1:8" x14ac:dyDescent="0.25">
      <c r="A4472" s="2">
        <v>0</v>
      </c>
      <c r="B4472" s="2">
        <f t="shared" si="345"/>
        <v>0</v>
      </c>
      <c r="C4472" s="2">
        <f t="shared" si="346"/>
        <v>0</v>
      </c>
      <c r="D4472" s="2">
        <f t="shared" si="347"/>
        <v>0</v>
      </c>
      <c r="F4472">
        <v>91</v>
      </c>
      <c r="G4472" s="2">
        <f t="shared" si="348"/>
        <v>0</v>
      </c>
      <c r="H4472" s="2">
        <f t="shared" si="349"/>
        <v>0</v>
      </c>
    </row>
    <row r="4473" spans="1:8" x14ac:dyDescent="0.25">
      <c r="A4473" s="2">
        <v>0</v>
      </c>
      <c r="B4473" s="2">
        <f t="shared" si="345"/>
        <v>0</v>
      </c>
      <c r="C4473" s="2">
        <f t="shared" si="346"/>
        <v>0</v>
      </c>
      <c r="D4473" s="2">
        <f t="shared" si="347"/>
        <v>0</v>
      </c>
      <c r="F4473">
        <v>92</v>
      </c>
      <c r="G4473" s="2">
        <f t="shared" si="348"/>
        <v>0</v>
      </c>
      <c r="H4473" s="2">
        <f t="shared" si="349"/>
        <v>0</v>
      </c>
    </row>
    <row r="4474" spans="1:8" x14ac:dyDescent="0.25">
      <c r="A4474" s="2">
        <v>0</v>
      </c>
      <c r="B4474" s="2">
        <f t="shared" si="345"/>
        <v>0</v>
      </c>
      <c r="C4474" s="2">
        <f t="shared" si="346"/>
        <v>0</v>
      </c>
      <c r="D4474" s="2">
        <f t="shared" si="347"/>
        <v>0</v>
      </c>
      <c r="F4474">
        <v>93</v>
      </c>
      <c r="G4474" s="2">
        <f t="shared" si="348"/>
        <v>0</v>
      </c>
      <c r="H4474" s="2">
        <f t="shared" si="349"/>
        <v>0</v>
      </c>
    </row>
    <row r="4475" spans="1:8" x14ac:dyDescent="0.25">
      <c r="A4475" s="2">
        <v>0</v>
      </c>
      <c r="B4475" s="2">
        <f t="shared" si="345"/>
        <v>0</v>
      </c>
      <c r="C4475" s="2">
        <f t="shared" si="346"/>
        <v>0</v>
      </c>
      <c r="D4475" s="2">
        <f t="shared" si="347"/>
        <v>0</v>
      </c>
      <c r="F4475">
        <v>94</v>
      </c>
      <c r="G4475" s="2">
        <f t="shared" si="348"/>
        <v>0</v>
      </c>
      <c r="H4475" s="2">
        <f t="shared" si="349"/>
        <v>0</v>
      </c>
    </row>
    <row r="4476" spans="1:8" x14ac:dyDescent="0.25">
      <c r="A4476" s="2">
        <v>0</v>
      </c>
      <c r="B4476" s="2">
        <f t="shared" si="345"/>
        <v>0</v>
      </c>
      <c r="C4476" s="2">
        <f t="shared" si="346"/>
        <v>0</v>
      </c>
      <c r="D4476" s="2">
        <f t="shared" si="347"/>
        <v>0</v>
      </c>
      <c r="F4476">
        <v>95</v>
      </c>
      <c r="G4476" s="2">
        <f t="shared" si="348"/>
        <v>0</v>
      </c>
      <c r="H4476" s="2">
        <f t="shared" si="349"/>
        <v>0</v>
      </c>
    </row>
    <row r="4477" spans="1:8" x14ac:dyDescent="0.25">
      <c r="A4477" s="2">
        <v>0</v>
      </c>
      <c r="B4477" s="2">
        <f t="shared" si="345"/>
        <v>0</v>
      </c>
      <c r="C4477" s="2">
        <f t="shared" si="346"/>
        <v>0</v>
      </c>
      <c r="D4477" s="2">
        <f t="shared" si="347"/>
        <v>0</v>
      </c>
      <c r="F4477">
        <v>96</v>
      </c>
      <c r="G4477" s="2">
        <f t="shared" si="348"/>
        <v>0</v>
      </c>
      <c r="H4477" s="2">
        <f t="shared" si="349"/>
        <v>0</v>
      </c>
    </row>
    <row r="4478" spans="1:8" x14ac:dyDescent="0.25">
      <c r="A4478" s="2">
        <v>0</v>
      </c>
      <c r="B4478" s="2">
        <f t="shared" si="345"/>
        <v>0</v>
      </c>
      <c r="C4478" s="2">
        <f t="shared" si="346"/>
        <v>0</v>
      </c>
      <c r="D4478" s="2">
        <f t="shared" si="347"/>
        <v>0</v>
      </c>
      <c r="F4478">
        <v>97</v>
      </c>
      <c r="G4478" s="2">
        <f t="shared" si="348"/>
        <v>0</v>
      </c>
      <c r="H4478" s="2">
        <f t="shared" si="349"/>
        <v>0</v>
      </c>
    </row>
    <row r="4479" spans="1:8" x14ac:dyDescent="0.25">
      <c r="A4479" s="2">
        <v>0</v>
      </c>
      <c r="B4479" s="2">
        <f t="shared" si="345"/>
        <v>0</v>
      </c>
      <c r="C4479" s="2">
        <f t="shared" si="346"/>
        <v>0</v>
      </c>
      <c r="D4479" s="2">
        <f t="shared" si="347"/>
        <v>0</v>
      </c>
      <c r="F4479">
        <v>98</v>
      </c>
      <c r="G4479" s="2">
        <f t="shared" si="348"/>
        <v>0</v>
      </c>
      <c r="H4479" s="2">
        <f t="shared" si="349"/>
        <v>0</v>
      </c>
    </row>
    <row r="4480" spans="1:8" x14ac:dyDescent="0.25">
      <c r="A4480" s="2">
        <v>0</v>
      </c>
      <c r="B4480" s="2">
        <f t="shared" si="345"/>
        <v>0</v>
      </c>
      <c r="C4480" s="2">
        <f t="shared" si="346"/>
        <v>0</v>
      </c>
      <c r="D4480" s="2">
        <f t="shared" si="347"/>
        <v>0</v>
      </c>
      <c r="F4480">
        <v>99</v>
      </c>
      <c r="G4480" s="2">
        <f t="shared" si="348"/>
        <v>0</v>
      </c>
      <c r="H4480" s="2">
        <f t="shared" si="349"/>
        <v>0</v>
      </c>
    </row>
    <row r="4481" spans="1:8" x14ac:dyDescent="0.25">
      <c r="A4481" s="2">
        <v>0</v>
      </c>
      <c r="B4481" s="2">
        <f t="shared" si="345"/>
        <v>0</v>
      </c>
      <c r="C4481" s="2">
        <f t="shared" si="346"/>
        <v>0</v>
      </c>
      <c r="D4481" s="2">
        <f t="shared" si="347"/>
        <v>0</v>
      </c>
      <c r="F4481">
        <v>100</v>
      </c>
      <c r="G4481" s="2">
        <f t="shared" si="348"/>
        <v>0</v>
      </c>
      <c r="H4481" s="2">
        <f t="shared" si="349"/>
        <v>0</v>
      </c>
    </row>
    <row r="4482" spans="1:8" x14ac:dyDescent="0.25">
      <c r="A4482" s="2">
        <v>0</v>
      </c>
      <c r="B4482" s="2">
        <f t="shared" si="345"/>
        <v>0</v>
      </c>
      <c r="C4482" s="2">
        <f t="shared" si="346"/>
        <v>0</v>
      </c>
      <c r="D4482" s="2">
        <f t="shared" si="347"/>
        <v>0</v>
      </c>
      <c r="F4482">
        <v>101</v>
      </c>
      <c r="G4482" s="2">
        <f t="shared" si="348"/>
        <v>0</v>
      </c>
      <c r="H4482" s="2">
        <f t="shared" si="349"/>
        <v>0</v>
      </c>
    </row>
    <row r="4483" spans="1:8" x14ac:dyDescent="0.25">
      <c r="A4483" s="2">
        <v>0</v>
      </c>
      <c r="B4483" s="2">
        <f t="shared" ref="B4483:B4546" si="350">A4483*0.55</f>
        <v>0</v>
      </c>
      <c r="C4483" s="2">
        <f t="shared" ref="C4483:C4546" si="351">A4483*1.12</f>
        <v>0</v>
      </c>
      <c r="D4483" s="2">
        <f t="shared" ref="D4483:D4546" si="352">A4483*1.65</f>
        <v>0</v>
      </c>
      <c r="F4483">
        <v>102</v>
      </c>
      <c r="G4483" s="2">
        <f t="shared" ref="G4483:G4546" si="353">IF(OR(F4483&lt;152, F4483&gt;305),A4483*0.9,A4483*1.1)</f>
        <v>0</v>
      </c>
      <c r="H4483" s="2">
        <f t="shared" ref="H4483:H4546" si="354">IF(OR(F4483&lt;152, F4483&gt;305),A4483*0.9,A4483*1.55)</f>
        <v>0</v>
      </c>
    </row>
    <row r="4484" spans="1:8" x14ac:dyDescent="0.25">
      <c r="A4484" s="2">
        <v>0</v>
      </c>
      <c r="B4484" s="2">
        <f t="shared" si="350"/>
        <v>0</v>
      </c>
      <c r="C4484" s="2">
        <f t="shared" si="351"/>
        <v>0</v>
      </c>
      <c r="D4484" s="2">
        <f t="shared" si="352"/>
        <v>0</v>
      </c>
      <c r="F4484">
        <v>103</v>
      </c>
      <c r="G4484" s="2">
        <f t="shared" si="353"/>
        <v>0</v>
      </c>
      <c r="H4484" s="2">
        <f t="shared" si="354"/>
        <v>0</v>
      </c>
    </row>
    <row r="4485" spans="1:8" x14ac:dyDescent="0.25">
      <c r="A4485" s="2">
        <v>0</v>
      </c>
      <c r="B4485" s="2">
        <f t="shared" si="350"/>
        <v>0</v>
      </c>
      <c r="C4485" s="2">
        <f t="shared" si="351"/>
        <v>0</v>
      </c>
      <c r="D4485" s="2">
        <f t="shared" si="352"/>
        <v>0</v>
      </c>
      <c r="F4485">
        <v>104</v>
      </c>
      <c r="G4485" s="2">
        <f t="shared" si="353"/>
        <v>0</v>
      </c>
      <c r="H4485" s="2">
        <f t="shared" si="354"/>
        <v>0</v>
      </c>
    </row>
    <row r="4486" spans="1:8" x14ac:dyDescent="0.25">
      <c r="A4486" s="2">
        <v>0</v>
      </c>
      <c r="B4486" s="2">
        <f t="shared" si="350"/>
        <v>0</v>
      </c>
      <c r="C4486" s="2">
        <f t="shared" si="351"/>
        <v>0</v>
      </c>
      <c r="D4486" s="2">
        <f t="shared" si="352"/>
        <v>0</v>
      </c>
      <c r="F4486">
        <v>105</v>
      </c>
      <c r="G4486" s="2">
        <f t="shared" si="353"/>
        <v>0</v>
      </c>
      <c r="H4486" s="2">
        <f t="shared" si="354"/>
        <v>0</v>
      </c>
    </row>
    <row r="4487" spans="1:8" x14ac:dyDescent="0.25">
      <c r="A4487" s="2">
        <v>0</v>
      </c>
      <c r="B4487" s="2">
        <f t="shared" si="350"/>
        <v>0</v>
      </c>
      <c r="C4487" s="2">
        <f t="shared" si="351"/>
        <v>0</v>
      </c>
      <c r="D4487" s="2">
        <f t="shared" si="352"/>
        <v>0</v>
      </c>
      <c r="F4487">
        <v>106</v>
      </c>
      <c r="G4487" s="2">
        <f t="shared" si="353"/>
        <v>0</v>
      </c>
      <c r="H4487" s="2">
        <f t="shared" si="354"/>
        <v>0</v>
      </c>
    </row>
    <row r="4488" spans="1:8" x14ac:dyDescent="0.25">
      <c r="A4488" s="2">
        <v>0</v>
      </c>
      <c r="B4488" s="2">
        <f t="shared" si="350"/>
        <v>0</v>
      </c>
      <c r="C4488" s="2">
        <f t="shared" si="351"/>
        <v>0</v>
      </c>
      <c r="D4488" s="2">
        <f t="shared" si="352"/>
        <v>0</v>
      </c>
      <c r="F4488">
        <v>107</v>
      </c>
      <c r="G4488" s="2">
        <f t="shared" si="353"/>
        <v>0</v>
      </c>
      <c r="H4488" s="2">
        <f t="shared" si="354"/>
        <v>0</v>
      </c>
    </row>
    <row r="4489" spans="1:8" x14ac:dyDescent="0.25">
      <c r="A4489" s="2">
        <v>0</v>
      </c>
      <c r="B4489" s="2">
        <f t="shared" si="350"/>
        <v>0</v>
      </c>
      <c r="C4489" s="2">
        <f t="shared" si="351"/>
        <v>0</v>
      </c>
      <c r="D4489" s="2">
        <f t="shared" si="352"/>
        <v>0</v>
      </c>
      <c r="F4489">
        <v>108</v>
      </c>
      <c r="G4489" s="2">
        <f t="shared" si="353"/>
        <v>0</v>
      </c>
      <c r="H4489" s="2">
        <f t="shared" si="354"/>
        <v>0</v>
      </c>
    </row>
    <row r="4490" spans="1:8" x14ac:dyDescent="0.25">
      <c r="A4490" s="2">
        <v>0</v>
      </c>
      <c r="B4490" s="2">
        <f t="shared" si="350"/>
        <v>0</v>
      </c>
      <c r="C4490" s="2">
        <f t="shared" si="351"/>
        <v>0</v>
      </c>
      <c r="D4490" s="2">
        <f t="shared" si="352"/>
        <v>0</v>
      </c>
      <c r="F4490">
        <v>109</v>
      </c>
      <c r="G4490" s="2">
        <f t="shared" si="353"/>
        <v>0</v>
      </c>
      <c r="H4490" s="2">
        <f t="shared" si="354"/>
        <v>0</v>
      </c>
    </row>
    <row r="4491" spans="1:8" x14ac:dyDescent="0.25">
      <c r="A4491" s="2">
        <v>0</v>
      </c>
      <c r="B4491" s="2">
        <f t="shared" si="350"/>
        <v>0</v>
      </c>
      <c r="C4491" s="2">
        <f t="shared" si="351"/>
        <v>0</v>
      </c>
      <c r="D4491" s="2">
        <f t="shared" si="352"/>
        <v>0</v>
      </c>
      <c r="F4491">
        <v>110</v>
      </c>
      <c r="G4491" s="2">
        <f t="shared" si="353"/>
        <v>0</v>
      </c>
      <c r="H4491" s="2">
        <f t="shared" si="354"/>
        <v>0</v>
      </c>
    </row>
    <row r="4492" spans="1:8" x14ac:dyDescent="0.25">
      <c r="A4492" s="2">
        <v>0</v>
      </c>
      <c r="B4492" s="2">
        <f t="shared" si="350"/>
        <v>0</v>
      </c>
      <c r="C4492" s="2">
        <f t="shared" si="351"/>
        <v>0</v>
      </c>
      <c r="D4492" s="2">
        <f t="shared" si="352"/>
        <v>0</v>
      </c>
      <c r="F4492">
        <v>111</v>
      </c>
      <c r="G4492" s="2">
        <f t="shared" si="353"/>
        <v>0</v>
      </c>
      <c r="H4492" s="2">
        <f t="shared" si="354"/>
        <v>0</v>
      </c>
    </row>
    <row r="4493" spans="1:8" x14ac:dyDescent="0.25">
      <c r="A4493" s="2">
        <v>0</v>
      </c>
      <c r="B4493" s="2">
        <f t="shared" si="350"/>
        <v>0</v>
      </c>
      <c r="C4493" s="2">
        <f t="shared" si="351"/>
        <v>0</v>
      </c>
      <c r="D4493" s="2">
        <f t="shared" si="352"/>
        <v>0</v>
      </c>
      <c r="F4493">
        <v>112</v>
      </c>
      <c r="G4493" s="2">
        <f t="shared" si="353"/>
        <v>0</v>
      </c>
      <c r="H4493" s="2">
        <f t="shared" si="354"/>
        <v>0</v>
      </c>
    </row>
    <row r="4494" spans="1:8" x14ac:dyDescent="0.25">
      <c r="A4494" s="2">
        <v>0</v>
      </c>
      <c r="B4494" s="2">
        <f t="shared" si="350"/>
        <v>0</v>
      </c>
      <c r="C4494" s="2">
        <f t="shared" si="351"/>
        <v>0</v>
      </c>
      <c r="D4494" s="2">
        <f t="shared" si="352"/>
        <v>0</v>
      </c>
      <c r="F4494">
        <v>113</v>
      </c>
      <c r="G4494" s="2">
        <f t="shared" si="353"/>
        <v>0</v>
      </c>
      <c r="H4494" s="2">
        <f t="shared" si="354"/>
        <v>0</v>
      </c>
    </row>
    <row r="4495" spans="1:8" x14ac:dyDescent="0.25">
      <c r="A4495" s="2">
        <v>0</v>
      </c>
      <c r="B4495" s="2">
        <f t="shared" si="350"/>
        <v>0</v>
      </c>
      <c r="C4495" s="2">
        <f t="shared" si="351"/>
        <v>0</v>
      </c>
      <c r="D4495" s="2">
        <f t="shared" si="352"/>
        <v>0</v>
      </c>
      <c r="F4495">
        <v>114</v>
      </c>
      <c r="G4495" s="2">
        <f t="shared" si="353"/>
        <v>0</v>
      </c>
      <c r="H4495" s="2">
        <f t="shared" si="354"/>
        <v>0</v>
      </c>
    </row>
    <row r="4496" spans="1:8" x14ac:dyDescent="0.25">
      <c r="A4496" s="2">
        <v>0</v>
      </c>
      <c r="B4496" s="2">
        <f t="shared" si="350"/>
        <v>0</v>
      </c>
      <c r="C4496" s="2">
        <f t="shared" si="351"/>
        <v>0</v>
      </c>
      <c r="D4496" s="2">
        <f t="shared" si="352"/>
        <v>0</v>
      </c>
      <c r="F4496">
        <v>115</v>
      </c>
      <c r="G4496" s="2">
        <f t="shared" si="353"/>
        <v>0</v>
      </c>
      <c r="H4496" s="2">
        <f t="shared" si="354"/>
        <v>0</v>
      </c>
    </row>
    <row r="4497" spans="1:8" x14ac:dyDescent="0.25">
      <c r="A4497" s="2">
        <v>0</v>
      </c>
      <c r="B4497" s="2">
        <f t="shared" si="350"/>
        <v>0</v>
      </c>
      <c r="C4497" s="2">
        <f t="shared" si="351"/>
        <v>0</v>
      </c>
      <c r="D4497" s="2">
        <f t="shared" si="352"/>
        <v>0</v>
      </c>
      <c r="F4497">
        <v>116</v>
      </c>
      <c r="G4497" s="2">
        <f t="shared" si="353"/>
        <v>0</v>
      </c>
      <c r="H4497" s="2">
        <f t="shared" si="354"/>
        <v>0</v>
      </c>
    </row>
    <row r="4498" spans="1:8" x14ac:dyDescent="0.25">
      <c r="A4498" s="2">
        <v>0</v>
      </c>
      <c r="B4498" s="2">
        <f t="shared" si="350"/>
        <v>0</v>
      </c>
      <c r="C4498" s="2">
        <f t="shared" si="351"/>
        <v>0</v>
      </c>
      <c r="D4498" s="2">
        <f t="shared" si="352"/>
        <v>0</v>
      </c>
      <c r="F4498">
        <v>117</v>
      </c>
      <c r="G4498" s="2">
        <f t="shared" si="353"/>
        <v>0</v>
      </c>
      <c r="H4498" s="2">
        <f t="shared" si="354"/>
        <v>0</v>
      </c>
    </row>
    <row r="4499" spans="1:8" x14ac:dyDescent="0.25">
      <c r="A4499" s="2">
        <v>0</v>
      </c>
      <c r="B4499" s="2">
        <f t="shared" si="350"/>
        <v>0</v>
      </c>
      <c r="C4499" s="2">
        <f t="shared" si="351"/>
        <v>0</v>
      </c>
      <c r="D4499" s="2">
        <f t="shared" si="352"/>
        <v>0</v>
      </c>
      <c r="F4499">
        <v>118</v>
      </c>
      <c r="G4499" s="2">
        <f t="shared" si="353"/>
        <v>0</v>
      </c>
      <c r="H4499" s="2">
        <f t="shared" si="354"/>
        <v>0</v>
      </c>
    </row>
    <row r="4500" spans="1:8" x14ac:dyDescent="0.25">
      <c r="A4500" s="2">
        <v>0</v>
      </c>
      <c r="B4500" s="2">
        <f t="shared" si="350"/>
        <v>0</v>
      </c>
      <c r="C4500" s="2">
        <f t="shared" si="351"/>
        <v>0</v>
      </c>
      <c r="D4500" s="2">
        <f t="shared" si="352"/>
        <v>0</v>
      </c>
      <c r="F4500">
        <v>119</v>
      </c>
      <c r="G4500" s="2">
        <f t="shared" si="353"/>
        <v>0</v>
      </c>
      <c r="H4500" s="2">
        <f t="shared" si="354"/>
        <v>0</v>
      </c>
    </row>
    <row r="4501" spans="1:8" x14ac:dyDescent="0.25">
      <c r="A4501" s="2">
        <v>0</v>
      </c>
      <c r="B4501" s="2">
        <f t="shared" si="350"/>
        <v>0</v>
      </c>
      <c r="C4501" s="2">
        <f t="shared" si="351"/>
        <v>0</v>
      </c>
      <c r="D4501" s="2">
        <f t="shared" si="352"/>
        <v>0</v>
      </c>
      <c r="F4501">
        <v>120</v>
      </c>
      <c r="G4501" s="2">
        <f t="shared" si="353"/>
        <v>0</v>
      </c>
      <c r="H4501" s="2">
        <f t="shared" si="354"/>
        <v>0</v>
      </c>
    </row>
    <row r="4502" spans="1:8" x14ac:dyDescent="0.25">
      <c r="A4502" s="2">
        <v>0</v>
      </c>
      <c r="B4502" s="2">
        <f t="shared" si="350"/>
        <v>0</v>
      </c>
      <c r="C4502" s="2">
        <f t="shared" si="351"/>
        <v>0</v>
      </c>
      <c r="D4502" s="2">
        <f t="shared" si="352"/>
        <v>0</v>
      </c>
      <c r="F4502">
        <v>121</v>
      </c>
      <c r="G4502" s="2">
        <f t="shared" si="353"/>
        <v>0</v>
      </c>
      <c r="H4502" s="2">
        <f t="shared" si="354"/>
        <v>0</v>
      </c>
    </row>
    <row r="4503" spans="1:8" x14ac:dyDescent="0.25">
      <c r="A4503" s="2">
        <v>0</v>
      </c>
      <c r="B4503" s="2">
        <f t="shared" si="350"/>
        <v>0</v>
      </c>
      <c r="C4503" s="2">
        <f t="shared" si="351"/>
        <v>0</v>
      </c>
      <c r="D4503" s="2">
        <f t="shared" si="352"/>
        <v>0</v>
      </c>
      <c r="F4503">
        <v>122</v>
      </c>
      <c r="G4503" s="2">
        <f t="shared" si="353"/>
        <v>0</v>
      </c>
      <c r="H4503" s="2">
        <f t="shared" si="354"/>
        <v>0</v>
      </c>
    </row>
    <row r="4504" spans="1:8" x14ac:dyDescent="0.25">
      <c r="A4504" s="2">
        <v>0</v>
      </c>
      <c r="B4504" s="2">
        <f t="shared" si="350"/>
        <v>0</v>
      </c>
      <c r="C4504" s="2">
        <f t="shared" si="351"/>
        <v>0</v>
      </c>
      <c r="D4504" s="2">
        <f t="shared" si="352"/>
        <v>0</v>
      </c>
      <c r="F4504">
        <v>123</v>
      </c>
      <c r="G4504" s="2">
        <f t="shared" si="353"/>
        <v>0</v>
      </c>
      <c r="H4504" s="2">
        <f t="shared" si="354"/>
        <v>0</v>
      </c>
    </row>
    <row r="4505" spans="1:8" x14ac:dyDescent="0.25">
      <c r="A4505" s="2">
        <v>0</v>
      </c>
      <c r="B4505" s="2">
        <f t="shared" si="350"/>
        <v>0</v>
      </c>
      <c r="C4505" s="2">
        <f t="shared" si="351"/>
        <v>0</v>
      </c>
      <c r="D4505" s="2">
        <f t="shared" si="352"/>
        <v>0</v>
      </c>
      <c r="F4505">
        <v>124</v>
      </c>
      <c r="G4505" s="2">
        <f t="shared" si="353"/>
        <v>0</v>
      </c>
      <c r="H4505" s="2">
        <f t="shared" si="354"/>
        <v>0</v>
      </c>
    </row>
    <row r="4506" spans="1:8" x14ac:dyDescent="0.25">
      <c r="A4506" s="2">
        <v>0</v>
      </c>
      <c r="B4506" s="2">
        <f t="shared" si="350"/>
        <v>0</v>
      </c>
      <c r="C4506" s="2">
        <f t="shared" si="351"/>
        <v>0</v>
      </c>
      <c r="D4506" s="2">
        <f t="shared" si="352"/>
        <v>0</v>
      </c>
      <c r="F4506">
        <v>125</v>
      </c>
      <c r="G4506" s="2">
        <f t="shared" si="353"/>
        <v>0</v>
      </c>
      <c r="H4506" s="2">
        <f t="shared" si="354"/>
        <v>0</v>
      </c>
    </row>
    <row r="4507" spans="1:8" x14ac:dyDescent="0.25">
      <c r="A4507" s="2">
        <v>0</v>
      </c>
      <c r="B4507" s="2">
        <f t="shared" si="350"/>
        <v>0</v>
      </c>
      <c r="C4507" s="2">
        <f t="shared" si="351"/>
        <v>0</v>
      </c>
      <c r="D4507" s="2">
        <f t="shared" si="352"/>
        <v>0</v>
      </c>
      <c r="F4507">
        <v>126</v>
      </c>
      <c r="G4507" s="2">
        <f t="shared" si="353"/>
        <v>0</v>
      </c>
      <c r="H4507" s="2">
        <f t="shared" si="354"/>
        <v>0</v>
      </c>
    </row>
    <row r="4508" spans="1:8" x14ac:dyDescent="0.25">
      <c r="A4508" s="2">
        <v>0</v>
      </c>
      <c r="B4508" s="2">
        <f t="shared" si="350"/>
        <v>0</v>
      </c>
      <c r="C4508" s="2">
        <f t="shared" si="351"/>
        <v>0</v>
      </c>
      <c r="D4508" s="2">
        <f t="shared" si="352"/>
        <v>0</v>
      </c>
      <c r="F4508">
        <v>127</v>
      </c>
      <c r="G4508" s="2">
        <f t="shared" si="353"/>
        <v>0</v>
      </c>
      <c r="H4508" s="2">
        <f t="shared" si="354"/>
        <v>0</v>
      </c>
    </row>
    <row r="4509" spans="1:8" x14ac:dyDescent="0.25">
      <c r="A4509" s="2">
        <v>0</v>
      </c>
      <c r="B4509" s="2">
        <f t="shared" si="350"/>
        <v>0</v>
      </c>
      <c r="C4509" s="2">
        <f t="shared" si="351"/>
        <v>0</v>
      </c>
      <c r="D4509" s="2">
        <f t="shared" si="352"/>
        <v>0</v>
      </c>
      <c r="F4509">
        <v>128</v>
      </c>
      <c r="G4509" s="2">
        <f t="shared" si="353"/>
        <v>0</v>
      </c>
      <c r="H4509" s="2">
        <f t="shared" si="354"/>
        <v>0</v>
      </c>
    </row>
    <row r="4510" spans="1:8" x14ac:dyDescent="0.25">
      <c r="A4510" s="2">
        <v>0</v>
      </c>
      <c r="B4510" s="2">
        <f t="shared" si="350"/>
        <v>0</v>
      </c>
      <c r="C4510" s="2">
        <f t="shared" si="351"/>
        <v>0</v>
      </c>
      <c r="D4510" s="2">
        <f t="shared" si="352"/>
        <v>0</v>
      </c>
      <c r="F4510">
        <v>129</v>
      </c>
      <c r="G4510" s="2">
        <f t="shared" si="353"/>
        <v>0</v>
      </c>
      <c r="H4510" s="2">
        <f t="shared" si="354"/>
        <v>0</v>
      </c>
    </row>
    <row r="4511" spans="1:8" x14ac:dyDescent="0.25">
      <c r="A4511" s="2">
        <v>0</v>
      </c>
      <c r="B4511" s="2">
        <f t="shared" si="350"/>
        <v>0</v>
      </c>
      <c r="C4511" s="2">
        <f t="shared" si="351"/>
        <v>0</v>
      </c>
      <c r="D4511" s="2">
        <f t="shared" si="352"/>
        <v>0</v>
      </c>
      <c r="F4511">
        <v>130</v>
      </c>
      <c r="G4511" s="2">
        <f t="shared" si="353"/>
        <v>0</v>
      </c>
      <c r="H4511" s="2">
        <f t="shared" si="354"/>
        <v>0</v>
      </c>
    </row>
    <row r="4512" spans="1:8" x14ac:dyDescent="0.25">
      <c r="A4512" s="2">
        <v>0</v>
      </c>
      <c r="B4512" s="2">
        <f t="shared" si="350"/>
        <v>0</v>
      </c>
      <c r="C4512" s="2">
        <f t="shared" si="351"/>
        <v>0</v>
      </c>
      <c r="D4512" s="2">
        <f t="shared" si="352"/>
        <v>0</v>
      </c>
      <c r="F4512">
        <v>131</v>
      </c>
      <c r="G4512" s="2">
        <f t="shared" si="353"/>
        <v>0</v>
      </c>
      <c r="H4512" s="2">
        <f t="shared" si="354"/>
        <v>0</v>
      </c>
    </row>
    <row r="4513" spans="1:8" x14ac:dyDescent="0.25">
      <c r="A4513" s="2">
        <v>0</v>
      </c>
      <c r="B4513" s="2">
        <f t="shared" si="350"/>
        <v>0</v>
      </c>
      <c r="C4513" s="2">
        <f t="shared" si="351"/>
        <v>0</v>
      </c>
      <c r="D4513" s="2">
        <f t="shared" si="352"/>
        <v>0</v>
      </c>
      <c r="F4513">
        <v>132</v>
      </c>
      <c r="G4513" s="2">
        <f t="shared" si="353"/>
        <v>0</v>
      </c>
      <c r="H4513" s="2">
        <f t="shared" si="354"/>
        <v>0</v>
      </c>
    </row>
    <row r="4514" spans="1:8" x14ac:dyDescent="0.25">
      <c r="A4514" s="2">
        <v>0</v>
      </c>
      <c r="B4514" s="2">
        <f t="shared" si="350"/>
        <v>0</v>
      </c>
      <c r="C4514" s="2">
        <f t="shared" si="351"/>
        <v>0</v>
      </c>
      <c r="D4514" s="2">
        <f t="shared" si="352"/>
        <v>0</v>
      </c>
      <c r="F4514">
        <v>133</v>
      </c>
      <c r="G4514" s="2">
        <f t="shared" si="353"/>
        <v>0</v>
      </c>
      <c r="H4514" s="2">
        <f t="shared" si="354"/>
        <v>0</v>
      </c>
    </row>
    <row r="4515" spans="1:8" x14ac:dyDescent="0.25">
      <c r="A4515" s="2">
        <v>0</v>
      </c>
      <c r="B4515" s="2">
        <f t="shared" si="350"/>
        <v>0</v>
      </c>
      <c r="C4515" s="2">
        <f t="shared" si="351"/>
        <v>0</v>
      </c>
      <c r="D4515" s="2">
        <f t="shared" si="352"/>
        <v>0</v>
      </c>
      <c r="F4515">
        <v>134</v>
      </c>
      <c r="G4515" s="2">
        <f t="shared" si="353"/>
        <v>0</v>
      </c>
      <c r="H4515" s="2">
        <f t="shared" si="354"/>
        <v>0</v>
      </c>
    </row>
    <row r="4516" spans="1:8" x14ac:dyDescent="0.25">
      <c r="A4516" s="2">
        <v>0</v>
      </c>
      <c r="B4516" s="2">
        <f t="shared" si="350"/>
        <v>0</v>
      </c>
      <c r="C4516" s="2">
        <f t="shared" si="351"/>
        <v>0</v>
      </c>
      <c r="D4516" s="2">
        <f t="shared" si="352"/>
        <v>0</v>
      </c>
      <c r="F4516">
        <v>135</v>
      </c>
      <c r="G4516" s="2">
        <f t="shared" si="353"/>
        <v>0</v>
      </c>
      <c r="H4516" s="2">
        <f t="shared" si="354"/>
        <v>0</v>
      </c>
    </row>
    <row r="4517" spans="1:8" x14ac:dyDescent="0.25">
      <c r="A4517" s="2">
        <v>0</v>
      </c>
      <c r="B4517" s="2">
        <f t="shared" si="350"/>
        <v>0</v>
      </c>
      <c r="C4517" s="2">
        <f t="shared" si="351"/>
        <v>0</v>
      </c>
      <c r="D4517" s="2">
        <f t="shared" si="352"/>
        <v>0</v>
      </c>
      <c r="F4517">
        <v>136</v>
      </c>
      <c r="G4517" s="2">
        <f t="shared" si="353"/>
        <v>0</v>
      </c>
      <c r="H4517" s="2">
        <f t="shared" si="354"/>
        <v>0</v>
      </c>
    </row>
    <row r="4518" spans="1:8" x14ac:dyDescent="0.25">
      <c r="A4518" s="2">
        <v>0</v>
      </c>
      <c r="B4518" s="2">
        <f t="shared" si="350"/>
        <v>0</v>
      </c>
      <c r="C4518" s="2">
        <f t="shared" si="351"/>
        <v>0</v>
      </c>
      <c r="D4518" s="2">
        <f t="shared" si="352"/>
        <v>0</v>
      </c>
      <c r="F4518">
        <v>137</v>
      </c>
      <c r="G4518" s="2">
        <f t="shared" si="353"/>
        <v>0</v>
      </c>
      <c r="H4518" s="2">
        <f t="shared" si="354"/>
        <v>0</v>
      </c>
    </row>
    <row r="4519" spans="1:8" x14ac:dyDescent="0.25">
      <c r="A4519" s="2">
        <v>0</v>
      </c>
      <c r="B4519" s="2">
        <f t="shared" si="350"/>
        <v>0</v>
      </c>
      <c r="C4519" s="2">
        <f t="shared" si="351"/>
        <v>0</v>
      </c>
      <c r="D4519" s="2">
        <f t="shared" si="352"/>
        <v>0</v>
      </c>
      <c r="F4519">
        <v>138</v>
      </c>
      <c r="G4519" s="2">
        <f t="shared" si="353"/>
        <v>0</v>
      </c>
      <c r="H4519" s="2">
        <f t="shared" si="354"/>
        <v>0</v>
      </c>
    </row>
    <row r="4520" spans="1:8" x14ac:dyDescent="0.25">
      <c r="A4520" s="2">
        <v>0</v>
      </c>
      <c r="B4520" s="2">
        <f t="shared" si="350"/>
        <v>0</v>
      </c>
      <c r="C4520" s="2">
        <f t="shared" si="351"/>
        <v>0</v>
      </c>
      <c r="D4520" s="2">
        <f t="shared" si="352"/>
        <v>0</v>
      </c>
      <c r="F4520">
        <v>139</v>
      </c>
      <c r="G4520" s="2">
        <f t="shared" si="353"/>
        <v>0</v>
      </c>
      <c r="H4520" s="2">
        <f t="shared" si="354"/>
        <v>0</v>
      </c>
    </row>
    <row r="4521" spans="1:8" x14ac:dyDescent="0.25">
      <c r="A4521" s="2">
        <v>0</v>
      </c>
      <c r="B4521" s="2">
        <f t="shared" si="350"/>
        <v>0</v>
      </c>
      <c r="C4521" s="2">
        <f t="shared" si="351"/>
        <v>0</v>
      </c>
      <c r="D4521" s="2">
        <f t="shared" si="352"/>
        <v>0</v>
      </c>
      <c r="F4521">
        <v>140</v>
      </c>
      <c r="G4521" s="2">
        <f t="shared" si="353"/>
        <v>0</v>
      </c>
      <c r="H4521" s="2">
        <f t="shared" si="354"/>
        <v>0</v>
      </c>
    </row>
    <row r="4522" spans="1:8" x14ac:dyDescent="0.25">
      <c r="A4522" s="2">
        <v>0</v>
      </c>
      <c r="B4522" s="2">
        <f t="shared" si="350"/>
        <v>0</v>
      </c>
      <c r="C4522" s="2">
        <f t="shared" si="351"/>
        <v>0</v>
      </c>
      <c r="D4522" s="2">
        <f t="shared" si="352"/>
        <v>0</v>
      </c>
      <c r="F4522">
        <v>141</v>
      </c>
      <c r="G4522" s="2">
        <f t="shared" si="353"/>
        <v>0</v>
      </c>
      <c r="H4522" s="2">
        <f t="shared" si="354"/>
        <v>0</v>
      </c>
    </row>
    <row r="4523" spans="1:8" x14ac:dyDescent="0.25">
      <c r="A4523" s="2">
        <v>0</v>
      </c>
      <c r="B4523" s="2">
        <f t="shared" si="350"/>
        <v>0</v>
      </c>
      <c r="C4523" s="2">
        <f t="shared" si="351"/>
        <v>0</v>
      </c>
      <c r="D4523" s="2">
        <f t="shared" si="352"/>
        <v>0</v>
      </c>
      <c r="F4523">
        <v>142</v>
      </c>
      <c r="G4523" s="2">
        <f t="shared" si="353"/>
        <v>0</v>
      </c>
      <c r="H4523" s="2">
        <f t="shared" si="354"/>
        <v>0</v>
      </c>
    </row>
    <row r="4524" spans="1:8" x14ac:dyDescent="0.25">
      <c r="A4524" s="2">
        <v>0</v>
      </c>
      <c r="B4524" s="2">
        <f t="shared" si="350"/>
        <v>0</v>
      </c>
      <c r="C4524" s="2">
        <f t="shared" si="351"/>
        <v>0</v>
      </c>
      <c r="D4524" s="2">
        <f t="shared" si="352"/>
        <v>0</v>
      </c>
      <c r="F4524">
        <v>143</v>
      </c>
      <c r="G4524" s="2">
        <f t="shared" si="353"/>
        <v>0</v>
      </c>
      <c r="H4524" s="2">
        <f t="shared" si="354"/>
        <v>0</v>
      </c>
    </row>
    <row r="4525" spans="1:8" x14ac:dyDescent="0.25">
      <c r="A4525" s="2">
        <v>0</v>
      </c>
      <c r="B4525" s="2">
        <f t="shared" si="350"/>
        <v>0</v>
      </c>
      <c r="C4525" s="2">
        <f t="shared" si="351"/>
        <v>0</v>
      </c>
      <c r="D4525" s="2">
        <f t="shared" si="352"/>
        <v>0</v>
      </c>
      <c r="F4525">
        <v>144</v>
      </c>
      <c r="G4525" s="2">
        <f t="shared" si="353"/>
        <v>0</v>
      </c>
      <c r="H4525" s="2">
        <f t="shared" si="354"/>
        <v>0</v>
      </c>
    </row>
    <row r="4526" spans="1:8" x14ac:dyDescent="0.25">
      <c r="A4526" s="2">
        <v>0</v>
      </c>
      <c r="B4526" s="2">
        <f t="shared" si="350"/>
        <v>0</v>
      </c>
      <c r="C4526" s="2">
        <f t="shared" si="351"/>
        <v>0</v>
      </c>
      <c r="D4526" s="2">
        <f t="shared" si="352"/>
        <v>0</v>
      </c>
      <c r="F4526">
        <v>145</v>
      </c>
      <c r="G4526" s="2">
        <f t="shared" si="353"/>
        <v>0</v>
      </c>
      <c r="H4526" s="2">
        <f t="shared" si="354"/>
        <v>0</v>
      </c>
    </row>
    <row r="4527" spans="1:8" x14ac:dyDescent="0.25">
      <c r="A4527" s="2">
        <v>0</v>
      </c>
      <c r="B4527" s="2">
        <f t="shared" si="350"/>
        <v>0</v>
      </c>
      <c r="C4527" s="2">
        <f t="shared" si="351"/>
        <v>0</v>
      </c>
      <c r="D4527" s="2">
        <f t="shared" si="352"/>
        <v>0</v>
      </c>
      <c r="F4527">
        <v>146</v>
      </c>
      <c r="G4527" s="2">
        <f t="shared" si="353"/>
        <v>0</v>
      </c>
      <c r="H4527" s="2">
        <f t="shared" si="354"/>
        <v>0</v>
      </c>
    </row>
    <row r="4528" spans="1:8" x14ac:dyDescent="0.25">
      <c r="A4528" s="2">
        <v>0</v>
      </c>
      <c r="B4528" s="2">
        <f t="shared" si="350"/>
        <v>0</v>
      </c>
      <c r="C4528" s="2">
        <f t="shared" si="351"/>
        <v>0</v>
      </c>
      <c r="D4528" s="2">
        <f t="shared" si="352"/>
        <v>0</v>
      </c>
      <c r="F4528">
        <v>147</v>
      </c>
      <c r="G4528" s="2">
        <f t="shared" si="353"/>
        <v>0</v>
      </c>
      <c r="H4528" s="2">
        <f t="shared" si="354"/>
        <v>0</v>
      </c>
    </row>
    <row r="4529" spans="1:8" x14ac:dyDescent="0.25">
      <c r="A4529" s="2">
        <v>0</v>
      </c>
      <c r="B4529" s="2">
        <f t="shared" si="350"/>
        <v>0</v>
      </c>
      <c r="C4529" s="2">
        <f t="shared" si="351"/>
        <v>0</v>
      </c>
      <c r="D4529" s="2">
        <f t="shared" si="352"/>
        <v>0</v>
      </c>
      <c r="F4529">
        <v>148</v>
      </c>
      <c r="G4529" s="2">
        <f t="shared" si="353"/>
        <v>0</v>
      </c>
      <c r="H4529" s="2">
        <f t="shared" si="354"/>
        <v>0</v>
      </c>
    </row>
    <row r="4530" spans="1:8" x14ac:dyDescent="0.25">
      <c r="A4530" s="2">
        <v>0</v>
      </c>
      <c r="B4530" s="2">
        <f t="shared" si="350"/>
        <v>0</v>
      </c>
      <c r="C4530" s="2">
        <f t="shared" si="351"/>
        <v>0</v>
      </c>
      <c r="D4530" s="2">
        <f t="shared" si="352"/>
        <v>0</v>
      </c>
      <c r="F4530">
        <v>149</v>
      </c>
      <c r="G4530" s="2">
        <f t="shared" si="353"/>
        <v>0</v>
      </c>
      <c r="H4530" s="2">
        <f t="shared" si="354"/>
        <v>0</v>
      </c>
    </row>
    <row r="4531" spans="1:8" x14ac:dyDescent="0.25">
      <c r="A4531" s="2">
        <v>0</v>
      </c>
      <c r="B4531" s="2">
        <f t="shared" si="350"/>
        <v>0</v>
      </c>
      <c r="C4531" s="2">
        <f t="shared" si="351"/>
        <v>0</v>
      </c>
      <c r="D4531" s="2">
        <f t="shared" si="352"/>
        <v>0</v>
      </c>
      <c r="F4531">
        <v>150</v>
      </c>
      <c r="G4531" s="2">
        <f t="shared" si="353"/>
        <v>0</v>
      </c>
      <c r="H4531" s="2">
        <f t="shared" si="354"/>
        <v>0</v>
      </c>
    </row>
    <row r="4532" spans="1:8" x14ac:dyDescent="0.25">
      <c r="A4532" s="2">
        <v>0</v>
      </c>
      <c r="B4532" s="2">
        <f t="shared" si="350"/>
        <v>0</v>
      </c>
      <c r="C4532" s="2">
        <f t="shared" si="351"/>
        <v>0</v>
      </c>
      <c r="D4532" s="2">
        <f t="shared" si="352"/>
        <v>0</v>
      </c>
      <c r="F4532">
        <v>151</v>
      </c>
      <c r="G4532" s="2">
        <f t="shared" si="353"/>
        <v>0</v>
      </c>
      <c r="H4532" s="2">
        <f t="shared" si="354"/>
        <v>0</v>
      </c>
    </row>
    <row r="4533" spans="1:8" x14ac:dyDescent="0.25">
      <c r="A4533" s="2">
        <v>29836.241180000001</v>
      </c>
      <c r="B4533" s="2">
        <f t="shared" si="350"/>
        <v>16409.932649000002</v>
      </c>
      <c r="C4533" s="2">
        <f t="shared" si="351"/>
        <v>33416.590121600006</v>
      </c>
      <c r="D4533" s="2">
        <f t="shared" si="352"/>
        <v>49229.797946999999</v>
      </c>
      <c r="F4533">
        <v>152</v>
      </c>
      <c r="G4533" s="2">
        <f t="shared" si="353"/>
        <v>32819.865298000004</v>
      </c>
      <c r="H4533" s="2">
        <f t="shared" si="354"/>
        <v>46246.173828999999</v>
      </c>
    </row>
    <row r="4534" spans="1:8" x14ac:dyDescent="0.25">
      <c r="A4534" s="2">
        <v>29836.241180000001</v>
      </c>
      <c r="B4534" s="2">
        <f t="shared" si="350"/>
        <v>16409.932649000002</v>
      </c>
      <c r="C4534" s="2">
        <f t="shared" si="351"/>
        <v>33416.590121600006</v>
      </c>
      <c r="D4534" s="2">
        <f t="shared" si="352"/>
        <v>49229.797946999999</v>
      </c>
      <c r="F4534">
        <v>153</v>
      </c>
      <c r="G4534" s="2">
        <f t="shared" si="353"/>
        <v>32819.865298000004</v>
      </c>
      <c r="H4534" s="2">
        <f t="shared" si="354"/>
        <v>46246.173828999999</v>
      </c>
    </row>
    <row r="4535" spans="1:8" x14ac:dyDescent="0.25">
      <c r="A4535" s="2">
        <v>29836.241180000001</v>
      </c>
      <c r="B4535" s="2">
        <f t="shared" si="350"/>
        <v>16409.932649000002</v>
      </c>
      <c r="C4535" s="2">
        <f t="shared" si="351"/>
        <v>33416.590121600006</v>
      </c>
      <c r="D4535" s="2">
        <f t="shared" si="352"/>
        <v>49229.797946999999</v>
      </c>
      <c r="F4535">
        <v>154</v>
      </c>
      <c r="G4535" s="2">
        <f t="shared" si="353"/>
        <v>32819.865298000004</v>
      </c>
      <c r="H4535" s="2">
        <f t="shared" si="354"/>
        <v>46246.173828999999</v>
      </c>
    </row>
    <row r="4536" spans="1:8" x14ac:dyDescent="0.25">
      <c r="A4536" s="2">
        <v>29836.241180000001</v>
      </c>
      <c r="B4536" s="2">
        <f t="shared" si="350"/>
        <v>16409.932649000002</v>
      </c>
      <c r="C4536" s="2">
        <f t="shared" si="351"/>
        <v>33416.590121600006</v>
      </c>
      <c r="D4536" s="2">
        <f t="shared" si="352"/>
        <v>49229.797946999999</v>
      </c>
      <c r="F4536">
        <v>155</v>
      </c>
      <c r="G4536" s="2">
        <f t="shared" si="353"/>
        <v>32819.865298000004</v>
      </c>
      <c r="H4536" s="2">
        <f t="shared" si="354"/>
        <v>46246.173828999999</v>
      </c>
    </row>
    <row r="4537" spans="1:8" x14ac:dyDescent="0.25">
      <c r="A4537" s="2">
        <v>29836.241180000001</v>
      </c>
      <c r="B4537" s="2">
        <f t="shared" si="350"/>
        <v>16409.932649000002</v>
      </c>
      <c r="C4537" s="2">
        <f t="shared" si="351"/>
        <v>33416.590121600006</v>
      </c>
      <c r="D4537" s="2">
        <f t="shared" si="352"/>
        <v>49229.797946999999</v>
      </c>
      <c r="F4537">
        <v>156</v>
      </c>
      <c r="G4537" s="2">
        <f t="shared" si="353"/>
        <v>32819.865298000004</v>
      </c>
      <c r="H4537" s="2">
        <f t="shared" si="354"/>
        <v>46246.173828999999</v>
      </c>
    </row>
    <row r="4538" spans="1:8" x14ac:dyDescent="0.25">
      <c r="A4538" s="2">
        <v>29836.241180000001</v>
      </c>
      <c r="B4538" s="2">
        <f t="shared" si="350"/>
        <v>16409.932649000002</v>
      </c>
      <c r="C4538" s="2">
        <f t="shared" si="351"/>
        <v>33416.590121600006</v>
      </c>
      <c r="D4538" s="2">
        <f t="shared" si="352"/>
        <v>49229.797946999999</v>
      </c>
      <c r="F4538">
        <v>157</v>
      </c>
      <c r="G4538" s="2">
        <f t="shared" si="353"/>
        <v>32819.865298000004</v>
      </c>
      <c r="H4538" s="2">
        <f t="shared" si="354"/>
        <v>46246.173828999999</v>
      </c>
    </row>
    <row r="4539" spans="1:8" x14ac:dyDescent="0.25">
      <c r="A4539" s="2">
        <v>29836.241180000001</v>
      </c>
      <c r="B4539" s="2">
        <f t="shared" si="350"/>
        <v>16409.932649000002</v>
      </c>
      <c r="C4539" s="2">
        <f t="shared" si="351"/>
        <v>33416.590121600006</v>
      </c>
      <c r="D4539" s="2">
        <f t="shared" si="352"/>
        <v>49229.797946999999</v>
      </c>
      <c r="F4539">
        <v>158</v>
      </c>
      <c r="G4539" s="2">
        <f t="shared" si="353"/>
        <v>32819.865298000004</v>
      </c>
      <c r="H4539" s="2">
        <f t="shared" si="354"/>
        <v>46246.173828999999</v>
      </c>
    </row>
    <row r="4540" spans="1:8" x14ac:dyDescent="0.25">
      <c r="A4540" s="2">
        <v>29836.241180000001</v>
      </c>
      <c r="B4540" s="2">
        <f t="shared" si="350"/>
        <v>16409.932649000002</v>
      </c>
      <c r="C4540" s="2">
        <f t="shared" si="351"/>
        <v>33416.590121600006</v>
      </c>
      <c r="D4540" s="2">
        <f t="shared" si="352"/>
        <v>49229.797946999999</v>
      </c>
      <c r="F4540">
        <v>159</v>
      </c>
      <c r="G4540" s="2">
        <f t="shared" si="353"/>
        <v>32819.865298000004</v>
      </c>
      <c r="H4540" s="2">
        <f t="shared" si="354"/>
        <v>46246.173828999999</v>
      </c>
    </row>
    <row r="4541" spans="1:8" x14ac:dyDescent="0.25">
      <c r="A4541" s="2">
        <v>29836.241180000001</v>
      </c>
      <c r="B4541" s="2">
        <f t="shared" si="350"/>
        <v>16409.932649000002</v>
      </c>
      <c r="C4541" s="2">
        <f t="shared" si="351"/>
        <v>33416.590121600006</v>
      </c>
      <c r="D4541" s="2">
        <f t="shared" si="352"/>
        <v>49229.797946999999</v>
      </c>
      <c r="F4541">
        <v>160</v>
      </c>
      <c r="G4541" s="2">
        <f t="shared" si="353"/>
        <v>32819.865298000004</v>
      </c>
      <c r="H4541" s="2">
        <f t="shared" si="354"/>
        <v>46246.173828999999</v>
      </c>
    </row>
    <row r="4542" spans="1:8" x14ac:dyDescent="0.25">
      <c r="A4542" s="2">
        <v>29836.241180000001</v>
      </c>
      <c r="B4542" s="2">
        <f t="shared" si="350"/>
        <v>16409.932649000002</v>
      </c>
      <c r="C4542" s="2">
        <f t="shared" si="351"/>
        <v>33416.590121600006</v>
      </c>
      <c r="D4542" s="2">
        <f t="shared" si="352"/>
        <v>49229.797946999999</v>
      </c>
      <c r="F4542">
        <v>161</v>
      </c>
      <c r="G4542" s="2">
        <f t="shared" si="353"/>
        <v>32819.865298000004</v>
      </c>
      <c r="H4542" s="2">
        <f t="shared" si="354"/>
        <v>46246.173828999999</v>
      </c>
    </row>
    <row r="4543" spans="1:8" x14ac:dyDescent="0.25">
      <c r="A4543" s="2">
        <v>29836.241180000001</v>
      </c>
      <c r="B4543" s="2">
        <f t="shared" si="350"/>
        <v>16409.932649000002</v>
      </c>
      <c r="C4543" s="2">
        <f t="shared" si="351"/>
        <v>33416.590121600006</v>
      </c>
      <c r="D4543" s="2">
        <f t="shared" si="352"/>
        <v>49229.797946999999</v>
      </c>
      <c r="F4543">
        <v>162</v>
      </c>
      <c r="G4543" s="2">
        <f t="shared" si="353"/>
        <v>32819.865298000004</v>
      </c>
      <c r="H4543" s="2">
        <f t="shared" si="354"/>
        <v>46246.173828999999</v>
      </c>
    </row>
    <row r="4544" spans="1:8" x14ac:dyDescent="0.25">
      <c r="A4544" s="2">
        <v>29836.241180000001</v>
      </c>
      <c r="B4544" s="2">
        <f t="shared" si="350"/>
        <v>16409.932649000002</v>
      </c>
      <c r="C4544" s="2">
        <f t="shared" si="351"/>
        <v>33416.590121600006</v>
      </c>
      <c r="D4544" s="2">
        <f t="shared" si="352"/>
        <v>49229.797946999999</v>
      </c>
      <c r="F4544">
        <v>163</v>
      </c>
      <c r="G4544" s="2">
        <f t="shared" si="353"/>
        <v>32819.865298000004</v>
      </c>
      <c r="H4544" s="2">
        <f t="shared" si="354"/>
        <v>46246.173828999999</v>
      </c>
    </row>
    <row r="4545" spans="1:8" x14ac:dyDescent="0.25">
      <c r="A4545" s="2">
        <v>29836.241180000001</v>
      </c>
      <c r="B4545" s="2">
        <f t="shared" si="350"/>
        <v>16409.932649000002</v>
      </c>
      <c r="C4545" s="2">
        <f t="shared" si="351"/>
        <v>33416.590121600006</v>
      </c>
      <c r="D4545" s="2">
        <f t="shared" si="352"/>
        <v>49229.797946999999</v>
      </c>
      <c r="F4545">
        <v>164</v>
      </c>
      <c r="G4545" s="2">
        <f t="shared" si="353"/>
        <v>32819.865298000004</v>
      </c>
      <c r="H4545" s="2">
        <f t="shared" si="354"/>
        <v>46246.173828999999</v>
      </c>
    </row>
    <row r="4546" spans="1:8" x14ac:dyDescent="0.25">
      <c r="A4546" s="2">
        <v>29836.241180000001</v>
      </c>
      <c r="B4546" s="2">
        <f t="shared" si="350"/>
        <v>16409.932649000002</v>
      </c>
      <c r="C4546" s="2">
        <f t="shared" si="351"/>
        <v>33416.590121600006</v>
      </c>
      <c r="D4546" s="2">
        <f t="shared" si="352"/>
        <v>49229.797946999999</v>
      </c>
      <c r="F4546">
        <v>165</v>
      </c>
      <c r="G4546" s="2">
        <f t="shared" si="353"/>
        <v>32819.865298000004</v>
      </c>
      <c r="H4546" s="2">
        <f t="shared" si="354"/>
        <v>46246.173828999999</v>
      </c>
    </row>
    <row r="4547" spans="1:8" x14ac:dyDescent="0.25">
      <c r="A4547" s="2">
        <v>29836.241180000001</v>
      </c>
      <c r="B4547" s="2">
        <f t="shared" ref="B4547:B4610" si="355">A4547*0.55</f>
        <v>16409.932649000002</v>
      </c>
      <c r="C4547" s="2">
        <f t="shared" ref="C4547:C4610" si="356">A4547*1.12</f>
        <v>33416.590121600006</v>
      </c>
      <c r="D4547" s="2">
        <f t="shared" ref="D4547:D4610" si="357">A4547*1.65</f>
        <v>49229.797946999999</v>
      </c>
      <c r="F4547">
        <v>166</v>
      </c>
      <c r="G4547" s="2">
        <f t="shared" ref="G4547:G4610" si="358">IF(OR(F4547&lt;152, F4547&gt;305),A4547*0.9,A4547*1.1)</f>
        <v>32819.865298000004</v>
      </c>
      <c r="H4547" s="2">
        <f t="shared" ref="H4547:H4610" si="359">IF(OR(F4547&lt;152, F4547&gt;305),A4547*0.9,A4547*1.55)</f>
        <v>46246.173828999999</v>
      </c>
    </row>
    <row r="4548" spans="1:8" x14ac:dyDescent="0.25">
      <c r="A4548" s="2">
        <v>29836.241180000001</v>
      </c>
      <c r="B4548" s="2">
        <f t="shared" si="355"/>
        <v>16409.932649000002</v>
      </c>
      <c r="C4548" s="2">
        <f t="shared" si="356"/>
        <v>33416.590121600006</v>
      </c>
      <c r="D4548" s="2">
        <f t="shared" si="357"/>
        <v>49229.797946999999</v>
      </c>
      <c r="F4548">
        <v>167</v>
      </c>
      <c r="G4548" s="2">
        <f t="shared" si="358"/>
        <v>32819.865298000004</v>
      </c>
      <c r="H4548" s="2">
        <f t="shared" si="359"/>
        <v>46246.173828999999</v>
      </c>
    </row>
    <row r="4549" spans="1:8" x14ac:dyDescent="0.25">
      <c r="A4549" s="2">
        <v>29836.241180000001</v>
      </c>
      <c r="B4549" s="2">
        <f t="shared" si="355"/>
        <v>16409.932649000002</v>
      </c>
      <c r="C4549" s="2">
        <f t="shared" si="356"/>
        <v>33416.590121600006</v>
      </c>
      <c r="D4549" s="2">
        <f t="shared" si="357"/>
        <v>49229.797946999999</v>
      </c>
      <c r="F4549">
        <v>168</v>
      </c>
      <c r="G4549" s="2">
        <f t="shared" si="358"/>
        <v>32819.865298000004</v>
      </c>
      <c r="H4549" s="2">
        <f t="shared" si="359"/>
        <v>46246.173828999999</v>
      </c>
    </row>
    <row r="4550" spans="1:8" x14ac:dyDescent="0.25">
      <c r="A4550" s="2">
        <v>29836.241180000001</v>
      </c>
      <c r="B4550" s="2">
        <f t="shared" si="355"/>
        <v>16409.932649000002</v>
      </c>
      <c r="C4550" s="2">
        <f t="shared" si="356"/>
        <v>33416.590121600006</v>
      </c>
      <c r="D4550" s="2">
        <f t="shared" si="357"/>
        <v>49229.797946999999</v>
      </c>
      <c r="F4550">
        <v>169</v>
      </c>
      <c r="G4550" s="2">
        <f t="shared" si="358"/>
        <v>32819.865298000004</v>
      </c>
      <c r="H4550" s="2">
        <f t="shared" si="359"/>
        <v>46246.173828999999</v>
      </c>
    </row>
    <row r="4551" spans="1:8" x14ac:dyDescent="0.25">
      <c r="A4551" s="2">
        <v>29836.241180000001</v>
      </c>
      <c r="B4551" s="2">
        <f t="shared" si="355"/>
        <v>16409.932649000002</v>
      </c>
      <c r="C4551" s="2">
        <f t="shared" si="356"/>
        <v>33416.590121600006</v>
      </c>
      <c r="D4551" s="2">
        <f t="shared" si="357"/>
        <v>49229.797946999999</v>
      </c>
      <c r="F4551">
        <v>170</v>
      </c>
      <c r="G4551" s="2">
        <f t="shared" si="358"/>
        <v>32819.865298000004</v>
      </c>
      <c r="H4551" s="2">
        <f t="shared" si="359"/>
        <v>46246.173828999999</v>
      </c>
    </row>
    <row r="4552" spans="1:8" x14ac:dyDescent="0.25">
      <c r="A4552" s="2">
        <v>29836.241180000001</v>
      </c>
      <c r="B4552" s="2">
        <f t="shared" si="355"/>
        <v>16409.932649000002</v>
      </c>
      <c r="C4552" s="2">
        <f t="shared" si="356"/>
        <v>33416.590121600006</v>
      </c>
      <c r="D4552" s="2">
        <f t="shared" si="357"/>
        <v>49229.797946999999</v>
      </c>
      <c r="F4552">
        <v>171</v>
      </c>
      <c r="G4552" s="2">
        <f t="shared" si="358"/>
        <v>32819.865298000004</v>
      </c>
      <c r="H4552" s="2">
        <f t="shared" si="359"/>
        <v>46246.173828999999</v>
      </c>
    </row>
    <row r="4553" spans="1:8" x14ac:dyDescent="0.25">
      <c r="A4553" s="2">
        <v>29836.241180000001</v>
      </c>
      <c r="B4553" s="2">
        <f t="shared" si="355"/>
        <v>16409.932649000002</v>
      </c>
      <c r="C4553" s="2">
        <f t="shared" si="356"/>
        <v>33416.590121600006</v>
      </c>
      <c r="D4553" s="2">
        <f t="shared" si="357"/>
        <v>49229.797946999999</v>
      </c>
      <c r="F4553">
        <v>172</v>
      </c>
      <c r="G4553" s="2">
        <f t="shared" si="358"/>
        <v>32819.865298000004</v>
      </c>
      <c r="H4553" s="2">
        <f t="shared" si="359"/>
        <v>46246.173828999999</v>
      </c>
    </row>
    <row r="4554" spans="1:8" x14ac:dyDescent="0.25">
      <c r="A4554" s="2">
        <v>29836.241180000001</v>
      </c>
      <c r="B4554" s="2">
        <f t="shared" si="355"/>
        <v>16409.932649000002</v>
      </c>
      <c r="C4554" s="2">
        <f t="shared" si="356"/>
        <v>33416.590121600006</v>
      </c>
      <c r="D4554" s="2">
        <f t="shared" si="357"/>
        <v>49229.797946999999</v>
      </c>
      <c r="F4554">
        <v>173</v>
      </c>
      <c r="G4554" s="2">
        <f t="shared" si="358"/>
        <v>32819.865298000004</v>
      </c>
      <c r="H4554" s="2">
        <f t="shared" si="359"/>
        <v>46246.173828999999</v>
      </c>
    </row>
    <row r="4555" spans="1:8" x14ac:dyDescent="0.25">
      <c r="A4555" s="2">
        <v>29836.241180000001</v>
      </c>
      <c r="B4555" s="2">
        <f t="shared" si="355"/>
        <v>16409.932649000002</v>
      </c>
      <c r="C4555" s="2">
        <f t="shared" si="356"/>
        <v>33416.590121600006</v>
      </c>
      <c r="D4555" s="2">
        <f t="shared" si="357"/>
        <v>49229.797946999999</v>
      </c>
      <c r="F4555">
        <v>174</v>
      </c>
      <c r="G4555" s="2">
        <f t="shared" si="358"/>
        <v>32819.865298000004</v>
      </c>
      <c r="H4555" s="2">
        <f t="shared" si="359"/>
        <v>46246.173828999999</v>
      </c>
    </row>
    <row r="4556" spans="1:8" x14ac:dyDescent="0.25">
      <c r="A4556" s="2">
        <v>29836.241180000001</v>
      </c>
      <c r="B4556" s="2">
        <f t="shared" si="355"/>
        <v>16409.932649000002</v>
      </c>
      <c r="C4556" s="2">
        <f t="shared" si="356"/>
        <v>33416.590121600006</v>
      </c>
      <c r="D4556" s="2">
        <f t="shared" si="357"/>
        <v>49229.797946999999</v>
      </c>
      <c r="F4556">
        <v>175</v>
      </c>
      <c r="G4556" s="2">
        <f t="shared" si="358"/>
        <v>32819.865298000004</v>
      </c>
      <c r="H4556" s="2">
        <f t="shared" si="359"/>
        <v>46246.173828999999</v>
      </c>
    </row>
    <row r="4557" spans="1:8" x14ac:dyDescent="0.25">
      <c r="A4557" s="2">
        <v>29836.241180000001</v>
      </c>
      <c r="B4557" s="2">
        <f t="shared" si="355"/>
        <v>16409.932649000002</v>
      </c>
      <c r="C4557" s="2">
        <f t="shared" si="356"/>
        <v>33416.590121600006</v>
      </c>
      <c r="D4557" s="2">
        <f t="shared" si="357"/>
        <v>49229.797946999999</v>
      </c>
      <c r="F4557">
        <v>176</v>
      </c>
      <c r="G4557" s="2">
        <f t="shared" si="358"/>
        <v>32819.865298000004</v>
      </c>
      <c r="H4557" s="2">
        <f t="shared" si="359"/>
        <v>46246.173828999999</v>
      </c>
    </row>
    <row r="4558" spans="1:8" x14ac:dyDescent="0.25">
      <c r="A4558" s="2">
        <v>29836.241180000001</v>
      </c>
      <c r="B4558" s="2">
        <f t="shared" si="355"/>
        <v>16409.932649000002</v>
      </c>
      <c r="C4558" s="2">
        <f t="shared" si="356"/>
        <v>33416.590121600006</v>
      </c>
      <c r="D4558" s="2">
        <f t="shared" si="357"/>
        <v>49229.797946999999</v>
      </c>
      <c r="F4558">
        <v>177</v>
      </c>
      <c r="G4558" s="2">
        <f t="shared" si="358"/>
        <v>32819.865298000004</v>
      </c>
      <c r="H4558" s="2">
        <f t="shared" si="359"/>
        <v>46246.173828999999</v>
      </c>
    </row>
    <row r="4559" spans="1:8" x14ac:dyDescent="0.25">
      <c r="A4559" s="2">
        <v>29836.241180000001</v>
      </c>
      <c r="B4559" s="2">
        <f t="shared" si="355"/>
        <v>16409.932649000002</v>
      </c>
      <c r="C4559" s="2">
        <f t="shared" si="356"/>
        <v>33416.590121600006</v>
      </c>
      <c r="D4559" s="2">
        <f t="shared" si="357"/>
        <v>49229.797946999999</v>
      </c>
      <c r="F4559">
        <v>178</v>
      </c>
      <c r="G4559" s="2">
        <f t="shared" si="358"/>
        <v>32819.865298000004</v>
      </c>
      <c r="H4559" s="2">
        <f t="shared" si="359"/>
        <v>46246.173828999999</v>
      </c>
    </row>
    <row r="4560" spans="1:8" x14ac:dyDescent="0.25">
      <c r="A4560" s="2">
        <v>29836.241180000001</v>
      </c>
      <c r="B4560" s="2">
        <f t="shared" si="355"/>
        <v>16409.932649000002</v>
      </c>
      <c r="C4560" s="2">
        <f t="shared" si="356"/>
        <v>33416.590121600006</v>
      </c>
      <c r="D4560" s="2">
        <f t="shared" si="357"/>
        <v>49229.797946999999</v>
      </c>
      <c r="F4560">
        <v>179</v>
      </c>
      <c r="G4560" s="2">
        <f t="shared" si="358"/>
        <v>32819.865298000004</v>
      </c>
      <c r="H4560" s="2">
        <f t="shared" si="359"/>
        <v>46246.173828999999</v>
      </c>
    </row>
    <row r="4561" spans="1:8" x14ac:dyDescent="0.25">
      <c r="A4561" s="2">
        <v>29836.241180000001</v>
      </c>
      <c r="B4561" s="2">
        <f t="shared" si="355"/>
        <v>16409.932649000002</v>
      </c>
      <c r="C4561" s="2">
        <f t="shared" si="356"/>
        <v>33416.590121600006</v>
      </c>
      <c r="D4561" s="2">
        <f t="shared" si="357"/>
        <v>49229.797946999999</v>
      </c>
      <c r="F4561">
        <v>180</v>
      </c>
      <c r="G4561" s="2">
        <f t="shared" si="358"/>
        <v>32819.865298000004</v>
      </c>
      <c r="H4561" s="2">
        <f t="shared" si="359"/>
        <v>46246.173828999999</v>
      </c>
    </row>
    <row r="4562" spans="1:8" x14ac:dyDescent="0.25">
      <c r="A4562" s="2">
        <v>29836.241180000001</v>
      </c>
      <c r="B4562" s="2">
        <f t="shared" si="355"/>
        <v>16409.932649000002</v>
      </c>
      <c r="C4562" s="2">
        <f t="shared" si="356"/>
        <v>33416.590121600006</v>
      </c>
      <c r="D4562" s="2">
        <f t="shared" si="357"/>
        <v>49229.797946999999</v>
      </c>
      <c r="F4562">
        <v>181</v>
      </c>
      <c r="G4562" s="2">
        <f t="shared" si="358"/>
        <v>32819.865298000004</v>
      </c>
      <c r="H4562" s="2">
        <f t="shared" si="359"/>
        <v>46246.173828999999</v>
      </c>
    </row>
    <row r="4563" spans="1:8" x14ac:dyDescent="0.25">
      <c r="A4563" s="2">
        <v>35384.490339999997</v>
      </c>
      <c r="B4563" s="2">
        <f t="shared" si="355"/>
        <v>19461.469687000001</v>
      </c>
      <c r="C4563" s="2">
        <f t="shared" si="356"/>
        <v>39630.629180800002</v>
      </c>
      <c r="D4563" s="2">
        <f t="shared" si="357"/>
        <v>58384.409060999991</v>
      </c>
      <c r="F4563">
        <v>182</v>
      </c>
      <c r="G4563" s="2">
        <f t="shared" si="358"/>
        <v>38922.939374000001</v>
      </c>
      <c r="H4563" s="2">
        <f t="shared" si="359"/>
        <v>54845.960026999994</v>
      </c>
    </row>
    <row r="4564" spans="1:8" x14ac:dyDescent="0.25">
      <c r="A4564" s="2">
        <v>35384.490339999997</v>
      </c>
      <c r="B4564" s="2">
        <f t="shared" si="355"/>
        <v>19461.469687000001</v>
      </c>
      <c r="C4564" s="2">
        <f t="shared" si="356"/>
        <v>39630.629180800002</v>
      </c>
      <c r="D4564" s="2">
        <f t="shared" si="357"/>
        <v>58384.409060999991</v>
      </c>
      <c r="F4564">
        <v>183</v>
      </c>
      <c r="G4564" s="2">
        <f t="shared" si="358"/>
        <v>38922.939374000001</v>
      </c>
      <c r="H4564" s="2">
        <f t="shared" si="359"/>
        <v>54845.960026999994</v>
      </c>
    </row>
    <row r="4565" spans="1:8" x14ac:dyDescent="0.25">
      <c r="A4565" s="2">
        <v>35384.490339999997</v>
      </c>
      <c r="B4565" s="2">
        <f t="shared" si="355"/>
        <v>19461.469687000001</v>
      </c>
      <c r="C4565" s="2">
        <f t="shared" si="356"/>
        <v>39630.629180800002</v>
      </c>
      <c r="D4565" s="2">
        <f t="shared" si="357"/>
        <v>58384.409060999991</v>
      </c>
      <c r="F4565">
        <v>184</v>
      </c>
      <c r="G4565" s="2">
        <f t="shared" si="358"/>
        <v>38922.939374000001</v>
      </c>
      <c r="H4565" s="2">
        <f t="shared" si="359"/>
        <v>54845.960026999994</v>
      </c>
    </row>
    <row r="4566" spans="1:8" x14ac:dyDescent="0.25">
      <c r="A4566" s="2">
        <v>35384.490339999997</v>
      </c>
      <c r="B4566" s="2">
        <f t="shared" si="355"/>
        <v>19461.469687000001</v>
      </c>
      <c r="C4566" s="2">
        <f t="shared" si="356"/>
        <v>39630.629180800002</v>
      </c>
      <c r="D4566" s="2">
        <f t="shared" si="357"/>
        <v>58384.409060999991</v>
      </c>
      <c r="F4566">
        <v>185</v>
      </c>
      <c r="G4566" s="2">
        <f t="shared" si="358"/>
        <v>38922.939374000001</v>
      </c>
      <c r="H4566" s="2">
        <f t="shared" si="359"/>
        <v>54845.960026999994</v>
      </c>
    </row>
    <row r="4567" spans="1:8" x14ac:dyDescent="0.25">
      <c r="A4567" s="2">
        <v>35384.490339999997</v>
      </c>
      <c r="B4567" s="2">
        <f t="shared" si="355"/>
        <v>19461.469687000001</v>
      </c>
      <c r="C4567" s="2">
        <f t="shared" si="356"/>
        <v>39630.629180800002</v>
      </c>
      <c r="D4567" s="2">
        <f t="shared" si="357"/>
        <v>58384.409060999991</v>
      </c>
      <c r="F4567">
        <v>186</v>
      </c>
      <c r="G4567" s="2">
        <f t="shared" si="358"/>
        <v>38922.939374000001</v>
      </c>
      <c r="H4567" s="2">
        <f t="shared" si="359"/>
        <v>54845.960026999994</v>
      </c>
    </row>
    <row r="4568" spans="1:8" x14ac:dyDescent="0.25">
      <c r="A4568" s="2">
        <v>35384.490339999997</v>
      </c>
      <c r="B4568" s="2">
        <f t="shared" si="355"/>
        <v>19461.469687000001</v>
      </c>
      <c r="C4568" s="2">
        <f t="shared" si="356"/>
        <v>39630.629180800002</v>
      </c>
      <c r="D4568" s="2">
        <f t="shared" si="357"/>
        <v>58384.409060999991</v>
      </c>
      <c r="F4568">
        <v>187</v>
      </c>
      <c r="G4568" s="2">
        <f t="shared" si="358"/>
        <v>38922.939374000001</v>
      </c>
      <c r="H4568" s="2">
        <f t="shared" si="359"/>
        <v>54845.960026999994</v>
      </c>
    </row>
    <row r="4569" spans="1:8" x14ac:dyDescent="0.25">
      <c r="A4569" s="2">
        <v>35384.490339999997</v>
      </c>
      <c r="B4569" s="2">
        <f t="shared" si="355"/>
        <v>19461.469687000001</v>
      </c>
      <c r="C4569" s="2">
        <f t="shared" si="356"/>
        <v>39630.629180800002</v>
      </c>
      <c r="D4569" s="2">
        <f t="shared" si="357"/>
        <v>58384.409060999991</v>
      </c>
      <c r="F4569">
        <v>188</v>
      </c>
      <c r="G4569" s="2">
        <f t="shared" si="358"/>
        <v>38922.939374000001</v>
      </c>
      <c r="H4569" s="2">
        <f t="shared" si="359"/>
        <v>54845.960026999994</v>
      </c>
    </row>
    <row r="4570" spans="1:8" x14ac:dyDescent="0.25">
      <c r="A4570" s="2">
        <v>35384.490339999997</v>
      </c>
      <c r="B4570" s="2">
        <f t="shared" si="355"/>
        <v>19461.469687000001</v>
      </c>
      <c r="C4570" s="2">
        <f t="shared" si="356"/>
        <v>39630.629180800002</v>
      </c>
      <c r="D4570" s="2">
        <f t="shared" si="357"/>
        <v>58384.409060999991</v>
      </c>
      <c r="F4570">
        <v>189</v>
      </c>
      <c r="G4570" s="2">
        <f t="shared" si="358"/>
        <v>38922.939374000001</v>
      </c>
      <c r="H4570" s="2">
        <f t="shared" si="359"/>
        <v>54845.960026999994</v>
      </c>
    </row>
    <row r="4571" spans="1:8" x14ac:dyDescent="0.25">
      <c r="A4571" s="2">
        <v>35384.490339999997</v>
      </c>
      <c r="B4571" s="2">
        <f t="shared" si="355"/>
        <v>19461.469687000001</v>
      </c>
      <c r="C4571" s="2">
        <f t="shared" si="356"/>
        <v>39630.629180800002</v>
      </c>
      <c r="D4571" s="2">
        <f t="shared" si="357"/>
        <v>58384.409060999991</v>
      </c>
      <c r="F4571">
        <v>190</v>
      </c>
      <c r="G4571" s="2">
        <f t="shared" si="358"/>
        <v>38922.939374000001</v>
      </c>
      <c r="H4571" s="2">
        <f t="shared" si="359"/>
        <v>54845.960026999994</v>
      </c>
    </row>
    <row r="4572" spans="1:8" x14ac:dyDescent="0.25">
      <c r="A4572" s="2">
        <v>35384.490339999997</v>
      </c>
      <c r="B4572" s="2">
        <f t="shared" si="355"/>
        <v>19461.469687000001</v>
      </c>
      <c r="C4572" s="2">
        <f t="shared" si="356"/>
        <v>39630.629180800002</v>
      </c>
      <c r="D4572" s="2">
        <f t="shared" si="357"/>
        <v>58384.409060999991</v>
      </c>
      <c r="F4572">
        <v>191</v>
      </c>
      <c r="G4572" s="2">
        <f t="shared" si="358"/>
        <v>38922.939374000001</v>
      </c>
      <c r="H4572" s="2">
        <f t="shared" si="359"/>
        <v>54845.960026999994</v>
      </c>
    </row>
    <row r="4573" spans="1:8" x14ac:dyDescent="0.25">
      <c r="A4573" s="2">
        <v>35384.490339999997</v>
      </c>
      <c r="B4573" s="2">
        <f t="shared" si="355"/>
        <v>19461.469687000001</v>
      </c>
      <c r="C4573" s="2">
        <f t="shared" si="356"/>
        <v>39630.629180800002</v>
      </c>
      <c r="D4573" s="2">
        <f t="shared" si="357"/>
        <v>58384.409060999991</v>
      </c>
      <c r="F4573">
        <v>192</v>
      </c>
      <c r="G4573" s="2">
        <f t="shared" si="358"/>
        <v>38922.939374000001</v>
      </c>
      <c r="H4573" s="2">
        <f t="shared" si="359"/>
        <v>54845.960026999994</v>
      </c>
    </row>
    <row r="4574" spans="1:8" x14ac:dyDescent="0.25">
      <c r="A4574" s="2">
        <v>35384.490339999997</v>
      </c>
      <c r="B4574" s="2">
        <f t="shared" si="355"/>
        <v>19461.469687000001</v>
      </c>
      <c r="C4574" s="2">
        <f t="shared" si="356"/>
        <v>39630.629180800002</v>
      </c>
      <c r="D4574" s="2">
        <f t="shared" si="357"/>
        <v>58384.409060999991</v>
      </c>
      <c r="F4574">
        <v>193</v>
      </c>
      <c r="G4574" s="2">
        <f t="shared" si="358"/>
        <v>38922.939374000001</v>
      </c>
      <c r="H4574" s="2">
        <f t="shared" si="359"/>
        <v>54845.960026999994</v>
      </c>
    </row>
    <row r="4575" spans="1:8" x14ac:dyDescent="0.25">
      <c r="A4575" s="2">
        <v>35384.490339999997</v>
      </c>
      <c r="B4575" s="2">
        <f t="shared" si="355"/>
        <v>19461.469687000001</v>
      </c>
      <c r="C4575" s="2">
        <f t="shared" si="356"/>
        <v>39630.629180800002</v>
      </c>
      <c r="D4575" s="2">
        <f t="shared" si="357"/>
        <v>58384.409060999991</v>
      </c>
      <c r="F4575">
        <v>194</v>
      </c>
      <c r="G4575" s="2">
        <f t="shared" si="358"/>
        <v>38922.939374000001</v>
      </c>
      <c r="H4575" s="2">
        <f t="shared" si="359"/>
        <v>54845.960026999994</v>
      </c>
    </row>
    <row r="4576" spans="1:8" x14ac:dyDescent="0.25">
      <c r="A4576" s="2">
        <v>35384.490339999997</v>
      </c>
      <c r="B4576" s="2">
        <f t="shared" si="355"/>
        <v>19461.469687000001</v>
      </c>
      <c r="C4576" s="2">
        <f t="shared" si="356"/>
        <v>39630.629180800002</v>
      </c>
      <c r="D4576" s="2">
        <f t="shared" si="357"/>
        <v>58384.409060999991</v>
      </c>
      <c r="F4576">
        <v>195</v>
      </c>
      <c r="G4576" s="2">
        <f t="shared" si="358"/>
        <v>38922.939374000001</v>
      </c>
      <c r="H4576" s="2">
        <f t="shared" si="359"/>
        <v>54845.960026999994</v>
      </c>
    </row>
    <row r="4577" spans="1:8" x14ac:dyDescent="0.25">
      <c r="A4577" s="2">
        <v>35384.490339999997</v>
      </c>
      <c r="B4577" s="2">
        <f t="shared" si="355"/>
        <v>19461.469687000001</v>
      </c>
      <c r="C4577" s="2">
        <f t="shared" si="356"/>
        <v>39630.629180800002</v>
      </c>
      <c r="D4577" s="2">
        <f t="shared" si="357"/>
        <v>58384.409060999991</v>
      </c>
      <c r="F4577">
        <v>196</v>
      </c>
      <c r="G4577" s="2">
        <f t="shared" si="358"/>
        <v>38922.939374000001</v>
      </c>
      <c r="H4577" s="2">
        <f t="shared" si="359"/>
        <v>54845.960026999994</v>
      </c>
    </row>
    <row r="4578" spans="1:8" x14ac:dyDescent="0.25">
      <c r="A4578" s="2">
        <v>35384.490339999997</v>
      </c>
      <c r="B4578" s="2">
        <f t="shared" si="355"/>
        <v>19461.469687000001</v>
      </c>
      <c r="C4578" s="2">
        <f t="shared" si="356"/>
        <v>39630.629180800002</v>
      </c>
      <c r="D4578" s="2">
        <f t="shared" si="357"/>
        <v>58384.409060999991</v>
      </c>
      <c r="F4578">
        <v>197</v>
      </c>
      <c r="G4578" s="2">
        <f t="shared" si="358"/>
        <v>38922.939374000001</v>
      </c>
      <c r="H4578" s="2">
        <f t="shared" si="359"/>
        <v>54845.960026999994</v>
      </c>
    </row>
    <row r="4579" spans="1:8" x14ac:dyDescent="0.25">
      <c r="A4579" s="2">
        <v>35384.490339999997</v>
      </c>
      <c r="B4579" s="2">
        <f t="shared" si="355"/>
        <v>19461.469687000001</v>
      </c>
      <c r="C4579" s="2">
        <f t="shared" si="356"/>
        <v>39630.629180800002</v>
      </c>
      <c r="D4579" s="2">
        <f t="shared" si="357"/>
        <v>58384.409060999991</v>
      </c>
      <c r="F4579">
        <v>198</v>
      </c>
      <c r="G4579" s="2">
        <f t="shared" si="358"/>
        <v>38922.939374000001</v>
      </c>
      <c r="H4579" s="2">
        <f t="shared" si="359"/>
        <v>54845.960026999994</v>
      </c>
    </row>
    <row r="4580" spans="1:8" x14ac:dyDescent="0.25">
      <c r="A4580" s="2">
        <v>35384.490339999997</v>
      </c>
      <c r="B4580" s="2">
        <f t="shared" si="355"/>
        <v>19461.469687000001</v>
      </c>
      <c r="C4580" s="2">
        <f t="shared" si="356"/>
        <v>39630.629180800002</v>
      </c>
      <c r="D4580" s="2">
        <f t="shared" si="357"/>
        <v>58384.409060999991</v>
      </c>
      <c r="F4580">
        <v>199</v>
      </c>
      <c r="G4580" s="2">
        <f t="shared" si="358"/>
        <v>38922.939374000001</v>
      </c>
      <c r="H4580" s="2">
        <f t="shared" si="359"/>
        <v>54845.960026999994</v>
      </c>
    </row>
    <row r="4581" spans="1:8" x14ac:dyDescent="0.25">
      <c r="A4581" s="2">
        <v>35384.490339999997</v>
      </c>
      <c r="B4581" s="2">
        <f t="shared" si="355"/>
        <v>19461.469687000001</v>
      </c>
      <c r="C4581" s="2">
        <f t="shared" si="356"/>
        <v>39630.629180800002</v>
      </c>
      <c r="D4581" s="2">
        <f t="shared" si="357"/>
        <v>58384.409060999991</v>
      </c>
      <c r="F4581">
        <v>200</v>
      </c>
      <c r="G4581" s="2">
        <f t="shared" si="358"/>
        <v>38922.939374000001</v>
      </c>
      <c r="H4581" s="2">
        <f t="shared" si="359"/>
        <v>54845.960026999994</v>
      </c>
    </row>
    <row r="4582" spans="1:8" x14ac:dyDescent="0.25">
      <c r="A4582" s="2">
        <v>35384.490339999997</v>
      </c>
      <c r="B4582" s="2">
        <f t="shared" si="355"/>
        <v>19461.469687000001</v>
      </c>
      <c r="C4582" s="2">
        <f t="shared" si="356"/>
        <v>39630.629180800002</v>
      </c>
      <c r="D4582" s="2">
        <f t="shared" si="357"/>
        <v>58384.409060999991</v>
      </c>
      <c r="F4582">
        <v>201</v>
      </c>
      <c r="G4582" s="2">
        <f t="shared" si="358"/>
        <v>38922.939374000001</v>
      </c>
      <c r="H4582" s="2">
        <f t="shared" si="359"/>
        <v>54845.960026999994</v>
      </c>
    </row>
    <row r="4583" spans="1:8" x14ac:dyDescent="0.25">
      <c r="A4583" s="2">
        <v>35384.490339999997</v>
      </c>
      <c r="B4583" s="2">
        <f t="shared" si="355"/>
        <v>19461.469687000001</v>
      </c>
      <c r="C4583" s="2">
        <f t="shared" si="356"/>
        <v>39630.629180800002</v>
      </c>
      <c r="D4583" s="2">
        <f t="shared" si="357"/>
        <v>58384.409060999991</v>
      </c>
      <c r="F4583">
        <v>202</v>
      </c>
      <c r="G4583" s="2">
        <f t="shared" si="358"/>
        <v>38922.939374000001</v>
      </c>
      <c r="H4583" s="2">
        <f t="shared" si="359"/>
        <v>54845.960026999994</v>
      </c>
    </row>
    <row r="4584" spans="1:8" x14ac:dyDescent="0.25">
      <c r="A4584" s="2">
        <v>35384.490339999997</v>
      </c>
      <c r="B4584" s="2">
        <f t="shared" si="355"/>
        <v>19461.469687000001</v>
      </c>
      <c r="C4584" s="2">
        <f t="shared" si="356"/>
        <v>39630.629180800002</v>
      </c>
      <c r="D4584" s="2">
        <f t="shared" si="357"/>
        <v>58384.409060999991</v>
      </c>
      <c r="F4584">
        <v>203</v>
      </c>
      <c r="G4584" s="2">
        <f t="shared" si="358"/>
        <v>38922.939374000001</v>
      </c>
      <c r="H4584" s="2">
        <f t="shared" si="359"/>
        <v>54845.960026999994</v>
      </c>
    </row>
    <row r="4585" spans="1:8" x14ac:dyDescent="0.25">
      <c r="A4585" s="2">
        <v>35384.490339999997</v>
      </c>
      <c r="B4585" s="2">
        <f t="shared" si="355"/>
        <v>19461.469687000001</v>
      </c>
      <c r="C4585" s="2">
        <f t="shared" si="356"/>
        <v>39630.629180800002</v>
      </c>
      <c r="D4585" s="2">
        <f t="shared" si="357"/>
        <v>58384.409060999991</v>
      </c>
      <c r="F4585">
        <v>204</v>
      </c>
      <c r="G4585" s="2">
        <f t="shared" si="358"/>
        <v>38922.939374000001</v>
      </c>
      <c r="H4585" s="2">
        <f t="shared" si="359"/>
        <v>54845.960026999994</v>
      </c>
    </row>
    <row r="4586" spans="1:8" x14ac:dyDescent="0.25">
      <c r="A4586" s="2">
        <v>35384.490339999997</v>
      </c>
      <c r="B4586" s="2">
        <f t="shared" si="355"/>
        <v>19461.469687000001</v>
      </c>
      <c r="C4586" s="2">
        <f t="shared" si="356"/>
        <v>39630.629180800002</v>
      </c>
      <c r="D4586" s="2">
        <f t="shared" si="357"/>
        <v>58384.409060999991</v>
      </c>
      <c r="F4586">
        <v>205</v>
      </c>
      <c r="G4586" s="2">
        <f t="shared" si="358"/>
        <v>38922.939374000001</v>
      </c>
      <c r="H4586" s="2">
        <f t="shared" si="359"/>
        <v>54845.960026999994</v>
      </c>
    </row>
    <row r="4587" spans="1:8" x14ac:dyDescent="0.25">
      <c r="A4587" s="2">
        <v>35384.490339999997</v>
      </c>
      <c r="B4587" s="2">
        <f t="shared" si="355"/>
        <v>19461.469687000001</v>
      </c>
      <c r="C4587" s="2">
        <f t="shared" si="356"/>
        <v>39630.629180800002</v>
      </c>
      <c r="D4587" s="2">
        <f t="shared" si="357"/>
        <v>58384.409060999991</v>
      </c>
      <c r="F4587">
        <v>206</v>
      </c>
      <c r="G4587" s="2">
        <f t="shared" si="358"/>
        <v>38922.939374000001</v>
      </c>
      <c r="H4587" s="2">
        <f t="shared" si="359"/>
        <v>54845.960026999994</v>
      </c>
    </row>
    <row r="4588" spans="1:8" x14ac:dyDescent="0.25">
      <c r="A4588" s="2">
        <v>35384.490339999997</v>
      </c>
      <c r="B4588" s="2">
        <f t="shared" si="355"/>
        <v>19461.469687000001</v>
      </c>
      <c r="C4588" s="2">
        <f t="shared" si="356"/>
        <v>39630.629180800002</v>
      </c>
      <c r="D4588" s="2">
        <f t="shared" si="357"/>
        <v>58384.409060999991</v>
      </c>
      <c r="F4588">
        <v>207</v>
      </c>
      <c r="G4588" s="2">
        <f t="shared" si="358"/>
        <v>38922.939374000001</v>
      </c>
      <c r="H4588" s="2">
        <f t="shared" si="359"/>
        <v>54845.960026999994</v>
      </c>
    </row>
    <row r="4589" spans="1:8" x14ac:dyDescent="0.25">
      <c r="A4589" s="2">
        <v>35384.490339999997</v>
      </c>
      <c r="B4589" s="2">
        <f t="shared" si="355"/>
        <v>19461.469687000001</v>
      </c>
      <c r="C4589" s="2">
        <f t="shared" si="356"/>
        <v>39630.629180800002</v>
      </c>
      <c r="D4589" s="2">
        <f t="shared" si="357"/>
        <v>58384.409060999991</v>
      </c>
      <c r="F4589">
        <v>208</v>
      </c>
      <c r="G4589" s="2">
        <f t="shared" si="358"/>
        <v>38922.939374000001</v>
      </c>
      <c r="H4589" s="2">
        <f t="shared" si="359"/>
        <v>54845.960026999994</v>
      </c>
    </row>
    <row r="4590" spans="1:8" x14ac:dyDescent="0.25">
      <c r="A4590" s="2">
        <v>35384.490339999997</v>
      </c>
      <c r="B4590" s="2">
        <f t="shared" si="355"/>
        <v>19461.469687000001</v>
      </c>
      <c r="C4590" s="2">
        <f t="shared" si="356"/>
        <v>39630.629180800002</v>
      </c>
      <c r="D4590" s="2">
        <f t="shared" si="357"/>
        <v>58384.409060999991</v>
      </c>
      <c r="F4590">
        <v>209</v>
      </c>
      <c r="G4590" s="2">
        <f t="shared" si="358"/>
        <v>38922.939374000001</v>
      </c>
      <c r="H4590" s="2">
        <f t="shared" si="359"/>
        <v>54845.960026999994</v>
      </c>
    </row>
    <row r="4591" spans="1:8" x14ac:dyDescent="0.25">
      <c r="A4591" s="2">
        <v>35384.490339999997</v>
      </c>
      <c r="B4591" s="2">
        <f t="shared" si="355"/>
        <v>19461.469687000001</v>
      </c>
      <c r="C4591" s="2">
        <f t="shared" si="356"/>
        <v>39630.629180800002</v>
      </c>
      <c r="D4591" s="2">
        <f t="shared" si="357"/>
        <v>58384.409060999991</v>
      </c>
      <c r="F4591">
        <v>210</v>
      </c>
      <c r="G4591" s="2">
        <f t="shared" si="358"/>
        <v>38922.939374000001</v>
      </c>
      <c r="H4591" s="2">
        <f t="shared" si="359"/>
        <v>54845.960026999994</v>
      </c>
    </row>
    <row r="4592" spans="1:8" x14ac:dyDescent="0.25">
      <c r="A4592" s="2">
        <v>35384.490339999997</v>
      </c>
      <c r="B4592" s="2">
        <f t="shared" si="355"/>
        <v>19461.469687000001</v>
      </c>
      <c r="C4592" s="2">
        <f t="shared" si="356"/>
        <v>39630.629180800002</v>
      </c>
      <c r="D4592" s="2">
        <f t="shared" si="357"/>
        <v>58384.409060999991</v>
      </c>
      <c r="F4592">
        <v>211</v>
      </c>
      <c r="G4592" s="2">
        <f t="shared" si="358"/>
        <v>38922.939374000001</v>
      </c>
      <c r="H4592" s="2">
        <f t="shared" si="359"/>
        <v>54845.960026999994</v>
      </c>
    </row>
    <row r="4593" spans="1:8" x14ac:dyDescent="0.25">
      <c r="A4593" s="2">
        <v>35384.490339999997</v>
      </c>
      <c r="B4593" s="2">
        <f t="shared" si="355"/>
        <v>19461.469687000001</v>
      </c>
      <c r="C4593" s="2">
        <f t="shared" si="356"/>
        <v>39630.629180800002</v>
      </c>
      <c r="D4593" s="2">
        <f t="shared" si="357"/>
        <v>58384.409060999991</v>
      </c>
      <c r="F4593">
        <v>212</v>
      </c>
      <c r="G4593" s="2">
        <f t="shared" si="358"/>
        <v>38922.939374000001</v>
      </c>
      <c r="H4593" s="2">
        <f t="shared" si="359"/>
        <v>54845.960026999994</v>
      </c>
    </row>
    <row r="4594" spans="1:8" x14ac:dyDescent="0.25">
      <c r="A4594" s="2">
        <v>60832.733240000001</v>
      </c>
      <c r="B4594" s="2">
        <f t="shared" si="355"/>
        <v>33458.003282000005</v>
      </c>
      <c r="C4594" s="2">
        <f t="shared" si="356"/>
        <v>68132.661228800003</v>
      </c>
      <c r="D4594" s="2">
        <f t="shared" si="357"/>
        <v>100374.009846</v>
      </c>
      <c r="F4594">
        <v>213</v>
      </c>
      <c r="G4594" s="2">
        <f t="shared" si="358"/>
        <v>66916.00656400001</v>
      </c>
      <c r="H4594" s="2">
        <f t="shared" si="359"/>
        <v>94290.736522000007</v>
      </c>
    </row>
    <row r="4595" spans="1:8" x14ac:dyDescent="0.25">
      <c r="A4595" s="2">
        <v>60832.733240000001</v>
      </c>
      <c r="B4595" s="2">
        <f t="shared" si="355"/>
        <v>33458.003282000005</v>
      </c>
      <c r="C4595" s="2">
        <f t="shared" si="356"/>
        <v>68132.661228800003</v>
      </c>
      <c r="D4595" s="2">
        <f t="shared" si="357"/>
        <v>100374.009846</v>
      </c>
      <c r="F4595">
        <v>214</v>
      </c>
      <c r="G4595" s="2">
        <f t="shared" si="358"/>
        <v>66916.00656400001</v>
      </c>
      <c r="H4595" s="2">
        <f t="shared" si="359"/>
        <v>94290.736522000007</v>
      </c>
    </row>
    <row r="4596" spans="1:8" x14ac:dyDescent="0.25">
      <c r="A4596" s="2">
        <v>60832.733240000001</v>
      </c>
      <c r="B4596" s="2">
        <f t="shared" si="355"/>
        <v>33458.003282000005</v>
      </c>
      <c r="C4596" s="2">
        <f t="shared" si="356"/>
        <v>68132.661228800003</v>
      </c>
      <c r="D4596" s="2">
        <f t="shared" si="357"/>
        <v>100374.009846</v>
      </c>
      <c r="F4596">
        <v>215</v>
      </c>
      <c r="G4596" s="2">
        <f t="shared" si="358"/>
        <v>66916.00656400001</v>
      </c>
      <c r="H4596" s="2">
        <f t="shared" si="359"/>
        <v>94290.736522000007</v>
      </c>
    </row>
    <row r="4597" spans="1:8" x14ac:dyDescent="0.25">
      <c r="A4597" s="2">
        <v>60832.733240000001</v>
      </c>
      <c r="B4597" s="2">
        <f t="shared" si="355"/>
        <v>33458.003282000005</v>
      </c>
      <c r="C4597" s="2">
        <f t="shared" si="356"/>
        <v>68132.661228800003</v>
      </c>
      <c r="D4597" s="2">
        <f t="shared" si="357"/>
        <v>100374.009846</v>
      </c>
      <c r="F4597">
        <v>216</v>
      </c>
      <c r="G4597" s="2">
        <f t="shared" si="358"/>
        <v>66916.00656400001</v>
      </c>
      <c r="H4597" s="2">
        <f t="shared" si="359"/>
        <v>94290.736522000007</v>
      </c>
    </row>
    <row r="4598" spans="1:8" x14ac:dyDescent="0.25">
      <c r="A4598" s="2">
        <v>60832.733240000001</v>
      </c>
      <c r="B4598" s="2">
        <f t="shared" si="355"/>
        <v>33458.003282000005</v>
      </c>
      <c r="C4598" s="2">
        <f t="shared" si="356"/>
        <v>68132.661228800003</v>
      </c>
      <c r="D4598" s="2">
        <f t="shared" si="357"/>
        <v>100374.009846</v>
      </c>
      <c r="F4598">
        <v>217</v>
      </c>
      <c r="G4598" s="2">
        <f t="shared" si="358"/>
        <v>66916.00656400001</v>
      </c>
      <c r="H4598" s="2">
        <f t="shared" si="359"/>
        <v>94290.736522000007</v>
      </c>
    </row>
    <row r="4599" spans="1:8" x14ac:dyDescent="0.25">
      <c r="A4599" s="2">
        <v>60832.733240000001</v>
      </c>
      <c r="B4599" s="2">
        <f t="shared" si="355"/>
        <v>33458.003282000005</v>
      </c>
      <c r="C4599" s="2">
        <f t="shared" si="356"/>
        <v>68132.661228800003</v>
      </c>
      <c r="D4599" s="2">
        <f t="shared" si="357"/>
        <v>100374.009846</v>
      </c>
      <c r="F4599">
        <v>218</v>
      </c>
      <c r="G4599" s="2">
        <f t="shared" si="358"/>
        <v>66916.00656400001</v>
      </c>
      <c r="H4599" s="2">
        <f t="shared" si="359"/>
        <v>94290.736522000007</v>
      </c>
    </row>
    <row r="4600" spans="1:8" x14ac:dyDescent="0.25">
      <c r="A4600" s="2">
        <v>60832.733240000001</v>
      </c>
      <c r="B4600" s="2">
        <f t="shared" si="355"/>
        <v>33458.003282000005</v>
      </c>
      <c r="C4600" s="2">
        <f t="shared" si="356"/>
        <v>68132.661228800003</v>
      </c>
      <c r="D4600" s="2">
        <f t="shared" si="357"/>
        <v>100374.009846</v>
      </c>
      <c r="F4600">
        <v>219</v>
      </c>
      <c r="G4600" s="2">
        <f t="shared" si="358"/>
        <v>66916.00656400001</v>
      </c>
      <c r="H4600" s="2">
        <f t="shared" si="359"/>
        <v>94290.736522000007</v>
      </c>
    </row>
    <row r="4601" spans="1:8" x14ac:dyDescent="0.25">
      <c r="A4601" s="2">
        <v>60832.733240000001</v>
      </c>
      <c r="B4601" s="2">
        <f t="shared" si="355"/>
        <v>33458.003282000005</v>
      </c>
      <c r="C4601" s="2">
        <f t="shared" si="356"/>
        <v>68132.661228800003</v>
      </c>
      <c r="D4601" s="2">
        <f t="shared" si="357"/>
        <v>100374.009846</v>
      </c>
      <c r="F4601">
        <v>220</v>
      </c>
      <c r="G4601" s="2">
        <f t="shared" si="358"/>
        <v>66916.00656400001</v>
      </c>
      <c r="H4601" s="2">
        <f t="shared" si="359"/>
        <v>94290.736522000007</v>
      </c>
    </row>
    <row r="4602" spans="1:8" x14ac:dyDescent="0.25">
      <c r="A4602" s="2">
        <v>60832.733240000001</v>
      </c>
      <c r="B4602" s="2">
        <f t="shared" si="355"/>
        <v>33458.003282000005</v>
      </c>
      <c r="C4602" s="2">
        <f t="shared" si="356"/>
        <v>68132.661228800003</v>
      </c>
      <c r="D4602" s="2">
        <f t="shared" si="357"/>
        <v>100374.009846</v>
      </c>
      <c r="F4602">
        <v>221</v>
      </c>
      <c r="G4602" s="2">
        <f t="shared" si="358"/>
        <v>66916.00656400001</v>
      </c>
      <c r="H4602" s="2">
        <f t="shared" si="359"/>
        <v>94290.736522000007</v>
      </c>
    </row>
    <row r="4603" spans="1:8" x14ac:dyDescent="0.25">
      <c r="A4603" s="2">
        <v>60832.733240000001</v>
      </c>
      <c r="B4603" s="2">
        <f t="shared" si="355"/>
        <v>33458.003282000005</v>
      </c>
      <c r="C4603" s="2">
        <f t="shared" si="356"/>
        <v>68132.661228800003</v>
      </c>
      <c r="D4603" s="2">
        <f t="shared" si="357"/>
        <v>100374.009846</v>
      </c>
      <c r="F4603">
        <v>222</v>
      </c>
      <c r="G4603" s="2">
        <f t="shared" si="358"/>
        <v>66916.00656400001</v>
      </c>
      <c r="H4603" s="2">
        <f t="shared" si="359"/>
        <v>94290.736522000007</v>
      </c>
    </row>
    <row r="4604" spans="1:8" x14ac:dyDescent="0.25">
      <c r="A4604" s="2">
        <v>60832.733240000001</v>
      </c>
      <c r="B4604" s="2">
        <f t="shared" si="355"/>
        <v>33458.003282000005</v>
      </c>
      <c r="C4604" s="2">
        <f t="shared" si="356"/>
        <v>68132.661228800003</v>
      </c>
      <c r="D4604" s="2">
        <f t="shared" si="357"/>
        <v>100374.009846</v>
      </c>
      <c r="F4604">
        <v>223</v>
      </c>
      <c r="G4604" s="2">
        <f t="shared" si="358"/>
        <v>66916.00656400001</v>
      </c>
      <c r="H4604" s="2">
        <f t="shared" si="359"/>
        <v>94290.736522000007</v>
      </c>
    </row>
    <row r="4605" spans="1:8" x14ac:dyDescent="0.25">
      <c r="A4605" s="2">
        <v>60832.733240000001</v>
      </c>
      <c r="B4605" s="2">
        <f t="shared" si="355"/>
        <v>33458.003282000005</v>
      </c>
      <c r="C4605" s="2">
        <f t="shared" si="356"/>
        <v>68132.661228800003</v>
      </c>
      <c r="D4605" s="2">
        <f t="shared" si="357"/>
        <v>100374.009846</v>
      </c>
      <c r="F4605">
        <v>224</v>
      </c>
      <c r="G4605" s="2">
        <f t="shared" si="358"/>
        <v>66916.00656400001</v>
      </c>
      <c r="H4605" s="2">
        <f t="shared" si="359"/>
        <v>94290.736522000007</v>
      </c>
    </row>
    <row r="4606" spans="1:8" x14ac:dyDescent="0.25">
      <c r="A4606" s="2">
        <v>60832.733240000001</v>
      </c>
      <c r="B4606" s="2">
        <f t="shared" si="355"/>
        <v>33458.003282000005</v>
      </c>
      <c r="C4606" s="2">
        <f t="shared" si="356"/>
        <v>68132.661228800003</v>
      </c>
      <c r="D4606" s="2">
        <f t="shared" si="357"/>
        <v>100374.009846</v>
      </c>
      <c r="F4606">
        <v>225</v>
      </c>
      <c r="G4606" s="2">
        <f t="shared" si="358"/>
        <v>66916.00656400001</v>
      </c>
      <c r="H4606" s="2">
        <f t="shared" si="359"/>
        <v>94290.736522000007</v>
      </c>
    </row>
    <row r="4607" spans="1:8" x14ac:dyDescent="0.25">
      <c r="A4607" s="2">
        <v>60832.733240000001</v>
      </c>
      <c r="B4607" s="2">
        <f t="shared" si="355"/>
        <v>33458.003282000005</v>
      </c>
      <c r="C4607" s="2">
        <f t="shared" si="356"/>
        <v>68132.661228800003</v>
      </c>
      <c r="D4607" s="2">
        <f t="shared" si="357"/>
        <v>100374.009846</v>
      </c>
      <c r="F4607">
        <v>226</v>
      </c>
      <c r="G4607" s="2">
        <f t="shared" si="358"/>
        <v>66916.00656400001</v>
      </c>
      <c r="H4607" s="2">
        <f t="shared" si="359"/>
        <v>94290.736522000007</v>
      </c>
    </row>
    <row r="4608" spans="1:8" x14ac:dyDescent="0.25">
      <c r="A4608" s="2">
        <v>60832.733240000001</v>
      </c>
      <c r="B4608" s="2">
        <f t="shared" si="355"/>
        <v>33458.003282000005</v>
      </c>
      <c r="C4608" s="2">
        <f t="shared" si="356"/>
        <v>68132.661228800003</v>
      </c>
      <c r="D4608" s="2">
        <f t="shared" si="357"/>
        <v>100374.009846</v>
      </c>
      <c r="F4608">
        <v>227</v>
      </c>
      <c r="G4608" s="2">
        <f t="shared" si="358"/>
        <v>66916.00656400001</v>
      </c>
      <c r="H4608" s="2">
        <f t="shared" si="359"/>
        <v>94290.736522000007</v>
      </c>
    </row>
    <row r="4609" spans="1:8" x14ac:dyDescent="0.25">
      <c r="A4609" s="2">
        <v>60832.733240000001</v>
      </c>
      <c r="B4609" s="2">
        <f t="shared" si="355"/>
        <v>33458.003282000005</v>
      </c>
      <c r="C4609" s="2">
        <f t="shared" si="356"/>
        <v>68132.661228800003</v>
      </c>
      <c r="D4609" s="2">
        <f t="shared" si="357"/>
        <v>100374.009846</v>
      </c>
      <c r="F4609">
        <v>228</v>
      </c>
      <c r="G4609" s="2">
        <f t="shared" si="358"/>
        <v>66916.00656400001</v>
      </c>
      <c r="H4609" s="2">
        <f t="shared" si="359"/>
        <v>94290.736522000007</v>
      </c>
    </row>
    <row r="4610" spans="1:8" x14ac:dyDescent="0.25">
      <c r="A4610" s="2">
        <v>60832.733240000001</v>
      </c>
      <c r="B4610" s="2">
        <f t="shared" si="355"/>
        <v>33458.003282000005</v>
      </c>
      <c r="C4610" s="2">
        <f t="shared" si="356"/>
        <v>68132.661228800003</v>
      </c>
      <c r="D4610" s="2">
        <f t="shared" si="357"/>
        <v>100374.009846</v>
      </c>
      <c r="F4610">
        <v>229</v>
      </c>
      <c r="G4610" s="2">
        <f t="shared" si="358"/>
        <v>66916.00656400001</v>
      </c>
      <c r="H4610" s="2">
        <f t="shared" si="359"/>
        <v>94290.736522000007</v>
      </c>
    </row>
    <row r="4611" spans="1:8" x14ac:dyDescent="0.25">
      <c r="A4611" s="2">
        <v>60832.733240000001</v>
      </c>
      <c r="B4611" s="2">
        <f t="shared" ref="B4611:B4674" si="360">A4611*0.55</f>
        <v>33458.003282000005</v>
      </c>
      <c r="C4611" s="2">
        <f t="shared" ref="C4611:C4674" si="361">A4611*1.12</f>
        <v>68132.661228800003</v>
      </c>
      <c r="D4611" s="2">
        <f t="shared" ref="D4611:D4674" si="362">A4611*1.65</f>
        <v>100374.009846</v>
      </c>
      <c r="F4611">
        <v>230</v>
      </c>
      <c r="G4611" s="2">
        <f t="shared" ref="G4611:G4674" si="363">IF(OR(F4611&lt;152, F4611&gt;305),A4611*0.9,A4611*1.1)</f>
        <v>66916.00656400001</v>
      </c>
      <c r="H4611" s="2">
        <f t="shared" ref="H4611:H4674" si="364">IF(OR(F4611&lt;152, F4611&gt;305),A4611*0.9,A4611*1.55)</f>
        <v>94290.736522000007</v>
      </c>
    </row>
    <row r="4612" spans="1:8" x14ac:dyDescent="0.25">
      <c r="A4612" s="2">
        <v>60832.733240000001</v>
      </c>
      <c r="B4612" s="2">
        <f t="shared" si="360"/>
        <v>33458.003282000005</v>
      </c>
      <c r="C4612" s="2">
        <f t="shared" si="361"/>
        <v>68132.661228800003</v>
      </c>
      <c r="D4612" s="2">
        <f t="shared" si="362"/>
        <v>100374.009846</v>
      </c>
      <c r="F4612">
        <v>231</v>
      </c>
      <c r="G4612" s="2">
        <f t="shared" si="363"/>
        <v>66916.00656400001</v>
      </c>
      <c r="H4612" s="2">
        <f t="shared" si="364"/>
        <v>94290.736522000007</v>
      </c>
    </row>
    <row r="4613" spans="1:8" x14ac:dyDescent="0.25">
      <c r="A4613" s="2">
        <v>60832.733240000001</v>
      </c>
      <c r="B4613" s="2">
        <f t="shared" si="360"/>
        <v>33458.003282000005</v>
      </c>
      <c r="C4613" s="2">
        <f t="shared" si="361"/>
        <v>68132.661228800003</v>
      </c>
      <c r="D4613" s="2">
        <f t="shared" si="362"/>
        <v>100374.009846</v>
      </c>
      <c r="F4613">
        <v>232</v>
      </c>
      <c r="G4613" s="2">
        <f t="shared" si="363"/>
        <v>66916.00656400001</v>
      </c>
      <c r="H4613" s="2">
        <f t="shared" si="364"/>
        <v>94290.736522000007</v>
      </c>
    </row>
    <row r="4614" spans="1:8" x14ac:dyDescent="0.25">
      <c r="A4614" s="2">
        <v>60832.733240000001</v>
      </c>
      <c r="B4614" s="2">
        <f t="shared" si="360"/>
        <v>33458.003282000005</v>
      </c>
      <c r="C4614" s="2">
        <f t="shared" si="361"/>
        <v>68132.661228800003</v>
      </c>
      <c r="D4614" s="2">
        <f t="shared" si="362"/>
        <v>100374.009846</v>
      </c>
      <c r="F4614">
        <v>233</v>
      </c>
      <c r="G4614" s="2">
        <f t="shared" si="363"/>
        <v>66916.00656400001</v>
      </c>
      <c r="H4614" s="2">
        <f t="shared" si="364"/>
        <v>94290.736522000007</v>
      </c>
    </row>
    <row r="4615" spans="1:8" x14ac:dyDescent="0.25">
      <c r="A4615" s="2">
        <v>60832.733240000001</v>
      </c>
      <c r="B4615" s="2">
        <f t="shared" si="360"/>
        <v>33458.003282000005</v>
      </c>
      <c r="C4615" s="2">
        <f t="shared" si="361"/>
        <v>68132.661228800003</v>
      </c>
      <c r="D4615" s="2">
        <f t="shared" si="362"/>
        <v>100374.009846</v>
      </c>
      <c r="F4615">
        <v>234</v>
      </c>
      <c r="G4615" s="2">
        <f t="shared" si="363"/>
        <v>66916.00656400001</v>
      </c>
      <c r="H4615" s="2">
        <f t="shared" si="364"/>
        <v>94290.736522000007</v>
      </c>
    </row>
    <row r="4616" spans="1:8" x14ac:dyDescent="0.25">
      <c r="A4616" s="2">
        <v>60832.733240000001</v>
      </c>
      <c r="B4616" s="2">
        <f t="shared" si="360"/>
        <v>33458.003282000005</v>
      </c>
      <c r="C4616" s="2">
        <f t="shared" si="361"/>
        <v>68132.661228800003</v>
      </c>
      <c r="D4616" s="2">
        <f t="shared" si="362"/>
        <v>100374.009846</v>
      </c>
      <c r="F4616">
        <v>235</v>
      </c>
      <c r="G4616" s="2">
        <f t="shared" si="363"/>
        <v>66916.00656400001</v>
      </c>
      <c r="H4616" s="2">
        <f t="shared" si="364"/>
        <v>94290.736522000007</v>
      </c>
    </row>
    <row r="4617" spans="1:8" x14ac:dyDescent="0.25">
      <c r="A4617" s="2">
        <v>60832.733240000001</v>
      </c>
      <c r="B4617" s="2">
        <f t="shared" si="360"/>
        <v>33458.003282000005</v>
      </c>
      <c r="C4617" s="2">
        <f t="shared" si="361"/>
        <v>68132.661228800003</v>
      </c>
      <c r="D4617" s="2">
        <f t="shared" si="362"/>
        <v>100374.009846</v>
      </c>
      <c r="F4617">
        <v>236</v>
      </c>
      <c r="G4617" s="2">
        <f t="shared" si="363"/>
        <v>66916.00656400001</v>
      </c>
      <c r="H4617" s="2">
        <f t="shared" si="364"/>
        <v>94290.736522000007</v>
      </c>
    </row>
    <row r="4618" spans="1:8" x14ac:dyDescent="0.25">
      <c r="A4618" s="2">
        <v>60832.733240000001</v>
      </c>
      <c r="B4618" s="2">
        <f t="shared" si="360"/>
        <v>33458.003282000005</v>
      </c>
      <c r="C4618" s="2">
        <f t="shared" si="361"/>
        <v>68132.661228800003</v>
      </c>
      <c r="D4618" s="2">
        <f t="shared" si="362"/>
        <v>100374.009846</v>
      </c>
      <c r="F4618">
        <v>237</v>
      </c>
      <c r="G4618" s="2">
        <f t="shared" si="363"/>
        <v>66916.00656400001</v>
      </c>
      <c r="H4618" s="2">
        <f t="shared" si="364"/>
        <v>94290.736522000007</v>
      </c>
    </row>
    <row r="4619" spans="1:8" x14ac:dyDescent="0.25">
      <c r="A4619" s="2">
        <v>60832.733240000001</v>
      </c>
      <c r="B4619" s="2">
        <f t="shared" si="360"/>
        <v>33458.003282000005</v>
      </c>
      <c r="C4619" s="2">
        <f t="shared" si="361"/>
        <v>68132.661228800003</v>
      </c>
      <c r="D4619" s="2">
        <f t="shared" si="362"/>
        <v>100374.009846</v>
      </c>
      <c r="F4619">
        <v>238</v>
      </c>
      <c r="G4619" s="2">
        <f t="shared" si="363"/>
        <v>66916.00656400001</v>
      </c>
      <c r="H4619" s="2">
        <f t="shared" si="364"/>
        <v>94290.736522000007</v>
      </c>
    </row>
    <row r="4620" spans="1:8" x14ac:dyDescent="0.25">
      <c r="A4620" s="2">
        <v>60832.733240000001</v>
      </c>
      <c r="B4620" s="2">
        <f t="shared" si="360"/>
        <v>33458.003282000005</v>
      </c>
      <c r="C4620" s="2">
        <f t="shared" si="361"/>
        <v>68132.661228800003</v>
      </c>
      <c r="D4620" s="2">
        <f t="shared" si="362"/>
        <v>100374.009846</v>
      </c>
      <c r="F4620">
        <v>239</v>
      </c>
      <c r="G4620" s="2">
        <f t="shared" si="363"/>
        <v>66916.00656400001</v>
      </c>
      <c r="H4620" s="2">
        <f t="shared" si="364"/>
        <v>94290.736522000007</v>
      </c>
    </row>
    <row r="4621" spans="1:8" x14ac:dyDescent="0.25">
      <c r="A4621" s="2">
        <v>60832.733240000001</v>
      </c>
      <c r="B4621" s="2">
        <f t="shared" si="360"/>
        <v>33458.003282000005</v>
      </c>
      <c r="C4621" s="2">
        <f t="shared" si="361"/>
        <v>68132.661228800003</v>
      </c>
      <c r="D4621" s="2">
        <f t="shared" si="362"/>
        <v>100374.009846</v>
      </c>
      <c r="F4621">
        <v>240</v>
      </c>
      <c r="G4621" s="2">
        <f t="shared" si="363"/>
        <v>66916.00656400001</v>
      </c>
      <c r="H4621" s="2">
        <f t="shared" si="364"/>
        <v>94290.736522000007</v>
      </c>
    </row>
    <row r="4622" spans="1:8" x14ac:dyDescent="0.25">
      <c r="A4622" s="2">
        <v>60832.733240000001</v>
      </c>
      <c r="B4622" s="2">
        <f t="shared" si="360"/>
        <v>33458.003282000005</v>
      </c>
      <c r="C4622" s="2">
        <f t="shared" si="361"/>
        <v>68132.661228800003</v>
      </c>
      <c r="D4622" s="2">
        <f t="shared" si="362"/>
        <v>100374.009846</v>
      </c>
      <c r="F4622">
        <v>241</v>
      </c>
      <c r="G4622" s="2">
        <f t="shared" si="363"/>
        <v>66916.00656400001</v>
      </c>
      <c r="H4622" s="2">
        <f t="shared" si="364"/>
        <v>94290.736522000007</v>
      </c>
    </row>
    <row r="4623" spans="1:8" x14ac:dyDescent="0.25">
      <c r="A4623" s="2">
        <v>60832.733240000001</v>
      </c>
      <c r="B4623" s="2">
        <f t="shared" si="360"/>
        <v>33458.003282000005</v>
      </c>
      <c r="C4623" s="2">
        <f t="shared" si="361"/>
        <v>68132.661228800003</v>
      </c>
      <c r="D4623" s="2">
        <f t="shared" si="362"/>
        <v>100374.009846</v>
      </c>
      <c r="F4623">
        <v>242</v>
      </c>
      <c r="G4623" s="2">
        <f t="shared" si="363"/>
        <v>66916.00656400001</v>
      </c>
      <c r="H4623" s="2">
        <f t="shared" si="364"/>
        <v>94290.736522000007</v>
      </c>
    </row>
    <row r="4624" spans="1:8" x14ac:dyDescent="0.25">
      <c r="A4624" s="2">
        <v>63367.43045</v>
      </c>
      <c r="B4624" s="2">
        <f t="shared" si="360"/>
        <v>34852.086747500005</v>
      </c>
      <c r="C4624" s="2">
        <f t="shared" si="361"/>
        <v>70971.522104000003</v>
      </c>
      <c r="D4624" s="2">
        <f t="shared" si="362"/>
        <v>104556.26024249999</v>
      </c>
      <c r="F4624">
        <v>243</v>
      </c>
      <c r="G4624" s="2">
        <f t="shared" si="363"/>
        <v>69704.17349500001</v>
      </c>
      <c r="H4624" s="2">
        <f t="shared" si="364"/>
        <v>98219.517197499998</v>
      </c>
    </row>
    <row r="4625" spans="1:8" x14ac:dyDescent="0.25">
      <c r="A4625" s="2">
        <v>185897.09109999999</v>
      </c>
      <c r="B4625" s="2">
        <f t="shared" si="360"/>
        <v>102243.40010500001</v>
      </c>
      <c r="C4625" s="2">
        <f t="shared" si="361"/>
        <v>208204.74203200001</v>
      </c>
      <c r="D4625" s="2">
        <f t="shared" si="362"/>
        <v>306730.20031499997</v>
      </c>
      <c r="F4625">
        <v>244</v>
      </c>
      <c r="G4625" s="2">
        <f t="shared" si="363"/>
        <v>204486.80021000002</v>
      </c>
      <c r="H4625" s="2">
        <f t="shared" si="364"/>
        <v>288140.49120499997</v>
      </c>
    </row>
    <row r="4626" spans="1:8" x14ac:dyDescent="0.25">
      <c r="A4626" s="2">
        <v>185897.09109999999</v>
      </c>
      <c r="B4626" s="2">
        <f t="shared" si="360"/>
        <v>102243.40010500001</v>
      </c>
      <c r="C4626" s="2">
        <f t="shared" si="361"/>
        <v>208204.74203200001</v>
      </c>
      <c r="D4626" s="2">
        <f t="shared" si="362"/>
        <v>306730.20031499997</v>
      </c>
      <c r="F4626">
        <v>245</v>
      </c>
      <c r="G4626" s="2">
        <f t="shared" si="363"/>
        <v>204486.80021000002</v>
      </c>
      <c r="H4626" s="2">
        <f t="shared" si="364"/>
        <v>288140.49120499997</v>
      </c>
    </row>
    <row r="4627" spans="1:8" x14ac:dyDescent="0.25">
      <c r="A4627" s="2">
        <v>185897.09109999999</v>
      </c>
      <c r="B4627" s="2">
        <f t="shared" si="360"/>
        <v>102243.40010500001</v>
      </c>
      <c r="C4627" s="2">
        <f t="shared" si="361"/>
        <v>208204.74203200001</v>
      </c>
      <c r="D4627" s="2">
        <f t="shared" si="362"/>
        <v>306730.20031499997</v>
      </c>
      <c r="F4627">
        <v>246</v>
      </c>
      <c r="G4627" s="2">
        <f t="shared" si="363"/>
        <v>204486.80021000002</v>
      </c>
      <c r="H4627" s="2">
        <f t="shared" si="364"/>
        <v>288140.49120499997</v>
      </c>
    </row>
    <row r="4628" spans="1:8" x14ac:dyDescent="0.25">
      <c r="A4628" s="2">
        <v>185897.09109999999</v>
      </c>
      <c r="B4628" s="2">
        <f t="shared" si="360"/>
        <v>102243.40010500001</v>
      </c>
      <c r="C4628" s="2">
        <f t="shared" si="361"/>
        <v>208204.74203200001</v>
      </c>
      <c r="D4628" s="2">
        <f t="shared" si="362"/>
        <v>306730.20031499997</v>
      </c>
      <c r="F4628">
        <v>247</v>
      </c>
      <c r="G4628" s="2">
        <f t="shared" si="363"/>
        <v>204486.80021000002</v>
      </c>
      <c r="H4628" s="2">
        <f t="shared" si="364"/>
        <v>288140.49120499997</v>
      </c>
    </row>
    <row r="4629" spans="1:8" x14ac:dyDescent="0.25">
      <c r="A4629" s="2">
        <v>185897.09109999999</v>
      </c>
      <c r="B4629" s="2">
        <f t="shared" si="360"/>
        <v>102243.40010500001</v>
      </c>
      <c r="C4629" s="2">
        <f t="shared" si="361"/>
        <v>208204.74203200001</v>
      </c>
      <c r="D4629" s="2">
        <f t="shared" si="362"/>
        <v>306730.20031499997</v>
      </c>
      <c r="F4629">
        <v>248</v>
      </c>
      <c r="G4629" s="2">
        <f t="shared" si="363"/>
        <v>204486.80021000002</v>
      </c>
      <c r="H4629" s="2">
        <f t="shared" si="364"/>
        <v>288140.49120499997</v>
      </c>
    </row>
    <row r="4630" spans="1:8" x14ac:dyDescent="0.25">
      <c r="A4630" s="2">
        <v>185897.09109999999</v>
      </c>
      <c r="B4630" s="2">
        <f t="shared" si="360"/>
        <v>102243.40010500001</v>
      </c>
      <c r="C4630" s="2">
        <f t="shared" si="361"/>
        <v>208204.74203200001</v>
      </c>
      <c r="D4630" s="2">
        <f t="shared" si="362"/>
        <v>306730.20031499997</v>
      </c>
      <c r="F4630">
        <v>249</v>
      </c>
      <c r="G4630" s="2">
        <f t="shared" si="363"/>
        <v>204486.80021000002</v>
      </c>
      <c r="H4630" s="2">
        <f t="shared" si="364"/>
        <v>288140.49120499997</v>
      </c>
    </row>
    <row r="4631" spans="1:8" x14ac:dyDescent="0.25">
      <c r="A4631" s="2">
        <v>185897.09109999999</v>
      </c>
      <c r="B4631" s="2">
        <f t="shared" si="360"/>
        <v>102243.40010500001</v>
      </c>
      <c r="C4631" s="2">
        <f t="shared" si="361"/>
        <v>208204.74203200001</v>
      </c>
      <c r="D4631" s="2">
        <f t="shared" si="362"/>
        <v>306730.20031499997</v>
      </c>
      <c r="F4631">
        <v>250</v>
      </c>
      <c r="G4631" s="2">
        <f t="shared" si="363"/>
        <v>204486.80021000002</v>
      </c>
      <c r="H4631" s="2">
        <f t="shared" si="364"/>
        <v>288140.49120499997</v>
      </c>
    </row>
    <row r="4632" spans="1:8" x14ac:dyDescent="0.25">
      <c r="A4632" s="2">
        <v>185897.09109999999</v>
      </c>
      <c r="B4632" s="2">
        <f t="shared" si="360"/>
        <v>102243.40010500001</v>
      </c>
      <c r="C4632" s="2">
        <f t="shared" si="361"/>
        <v>208204.74203200001</v>
      </c>
      <c r="D4632" s="2">
        <f t="shared" si="362"/>
        <v>306730.20031499997</v>
      </c>
      <c r="F4632">
        <v>251</v>
      </c>
      <c r="G4632" s="2">
        <f t="shared" si="363"/>
        <v>204486.80021000002</v>
      </c>
      <c r="H4632" s="2">
        <f t="shared" si="364"/>
        <v>288140.49120499997</v>
      </c>
    </row>
    <row r="4633" spans="1:8" x14ac:dyDescent="0.25">
      <c r="A4633" s="2">
        <v>185897.09109999999</v>
      </c>
      <c r="B4633" s="2">
        <f t="shared" si="360"/>
        <v>102243.40010500001</v>
      </c>
      <c r="C4633" s="2">
        <f t="shared" si="361"/>
        <v>208204.74203200001</v>
      </c>
      <c r="D4633" s="2">
        <f t="shared" si="362"/>
        <v>306730.20031499997</v>
      </c>
      <c r="F4633">
        <v>252</v>
      </c>
      <c r="G4633" s="2">
        <f t="shared" si="363"/>
        <v>204486.80021000002</v>
      </c>
      <c r="H4633" s="2">
        <f t="shared" si="364"/>
        <v>288140.49120499997</v>
      </c>
    </row>
    <row r="4634" spans="1:8" x14ac:dyDescent="0.25">
      <c r="A4634" s="2">
        <v>185897.09109999999</v>
      </c>
      <c r="B4634" s="2">
        <f t="shared" si="360"/>
        <v>102243.40010500001</v>
      </c>
      <c r="C4634" s="2">
        <f t="shared" si="361"/>
        <v>208204.74203200001</v>
      </c>
      <c r="D4634" s="2">
        <f t="shared" si="362"/>
        <v>306730.20031499997</v>
      </c>
      <c r="F4634">
        <v>253</v>
      </c>
      <c r="G4634" s="2">
        <f t="shared" si="363"/>
        <v>204486.80021000002</v>
      </c>
      <c r="H4634" s="2">
        <f t="shared" si="364"/>
        <v>288140.49120499997</v>
      </c>
    </row>
    <row r="4635" spans="1:8" x14ac:dyDescent="0.25">
      <c r="A4635" s="2">
        <v>185897.09109999999</v>
      </c>
      <c r="B4635" s="2">
        <f t="shared" si="360"/>
        <v>102243.40010500001</v>
      </c>
      <c r="C4635" s="2">
        <f t="shared" si="361"/>
        <v>208204.74203200001</v>
      </c>
      <c r="D4635" s="2">
        <f t="shared" si="362"/>
        <v>306730.20031499997</v>
      </c>
      <c r="F4635">
        <v>254</v>
      </c>
      <c r="G4635" s="2">
        <f t="shared" si="363"/>
        <v>204486.80021000002</v>
      </c>
      <c r="H4635" s="2">
        <f t="shared" si="364"/>
        <v>288140.49120499997</v>
      </c>
    </row>
    <row r="4636" spans="1:8" x14ac:dyDescent="0.25">
      <c r="A4636" s="2">
        <v>185897.09109999999</v>
      </c>
      <c r="B4636" s="2">
        <f t="shared" si="360"/>
        <v>102243.40010500001</v>
      </c>
      <c r="C4636" s="2">
        <f t="shared" si="361"/>
        <v>208204.74203200001</v>
      </c>
      <c r="D4636" s="2">
        <f t="shared" si="362"/>
        <v>306730.20031499997</v>
      </c>
      <c r="F4636">
        <v>255</v>
      </c>
      <c r="G4636" s="2">
        <f t="shared" si="363"/>
        <v>204486.80021000002</v>
      </c>
      <c r="H4636" s="2">
        <f t="shared" si="364"/>
        <v>288140.49120499997</v>
      </c>
    </row>
    <row r="4637" spans="1:8" x14ac:dyDescent="0.25">
      <c r="A4637" s="2">
        <v>185897.09109999999</v>
      </c>
      <c r="B4637" s="2">
        <f t="shared" si="360"/>
        <v>102243.40010500001</v>
      </c>
      <c r="C4637" s="2">
        <f t="shared" si="361"/>
        <v>208204.74203200001</v>
      </c>
      <c r="D4637" s="2">
        <f t="shared" si="362"/>
        <v>306730.20031499997</v>
      </c>
      <c r="F4637">
        <v>256</v>
      </c>
      <c r="G4637" s="2">
        <f t="shared" si="363"/>
        <v>204486.80021000002</v>
      </c>
      <c r="H4637" s="2">
        <f t="shared" si="364"/>
        <v>288140.49120499997</v>
      </c>
    </row>
    <row r="4638" spans="1:8" x14ac:dyDescent="0.25">
      <c r="A4638" s="2">
        <v>185897.09109999999</v>
      </c>
      <c r="B4638" s="2">
        <f t="shared" si="360"/>
        <v>102243.40010500001</v>
      </c>
      <c r="C4638" s="2">
        <f t="shared" si="361"/>
        <v>208204.74203200001</v>
      </c>
      <c r="D4638" s="2">
        <f t="shared" si="362"/>
        <v>306730.20031499997</v>
      </c>
      <c r="F4638">
        <v>257</v>
      </c>
      <c r="G4638" s="2">
        <f t="shared" si="363"/>
        <v>204486.80021000002</v>
      </c>
      <c r="H4638" s="2">
        <f t="shared" si="364"/>
        <v>288140.49120499997</v>
      </c>
    </row>
    <row r="4639" spans="1:8" x14ac:dyDescent="0.25">
      <c r="A4639" s="2">
        <v>185897.09109999999</v>
      </c>
      <c r="B4639" s="2">
        <f t="shared" si="360"/>
        <v>102243.40010500001</v>
      </c>
      <c r="C4639" s="2">
        <f t="shared" si="361"/>
        <v>208204.74203200001</v>
      </c>
      <c r="D4639" s="2">
        <f t="shared" si="362"/>
        <v>306730.20031499997</v>
      </c>
      <c r="F4639">
        <v>258</v>
      </c>
      <c r="G4639" s="2">
        <f t="shared" si="363"/>
        <v>204486.80021000002</v>
      </c>
      <c r="H4639" s="2">
        <f t="shared" si="364"/>
        <v>288140.49120499997</v>
      </c>
    </row>
    <row r="4640" spans="1:8" x14ac:dyDescent="0.25">
      <c r="A4640" s="2">
        <v>185897.09109999999</v>
      </c>
      <c r="B4640" s="2">
        <f t="shared" si="360"/>
        <v>102243.40010500001</v>
      </c>
      <c r="C4640" s="2">
        <f t="shared" si="361"/>
        <v>208204.74203200001</v>
      </c>
      <c r="D4640" s="2">
        <f t="shared" si="362"/>
        <v>306730.20031499997</v>
      </c>
      <c r="F4640">
        <v>259</v>
      </c>
      <c r="G4640" s="2">
        <f t="shared" si="363"/>
        <v>204486.80021000002</v>
      </c>
      <c r="H4640" s="2">
        <f t="shared" si="364"/>
        <v>288140.49120499997</v>
      </c>
    </row>
    <row r="4641" spans="1:8" x14ac:dyDescent="0.25">
      <c r="A4641" s="2">
        <v>185897.09109999999</v>
      </c>
      <c r="B4641" s="2">
        <f t="shared" si="360"/>
        <v>102243.40010500001</v>
      </c>
      <c r="C4641" s="2">
        <f t="shared" si="361"/>
        <v>208204.74203200001</v>
      </c>
      <c r="D4641" s="2">
        <f t="shared" si="362"/>
        <v>306730.20031499997</v>
      </c>
      <c r="F4641">
        <v>260</v>
      </c>
      <c r="G4641" s="2">
        <f t="shared" si="363"/>
        <v>204486.80021000002</v>
      </c>
      <c r="H4641" s="2">
        <f t="shared" si="364"/>
        <v>288140.49120499997</v>
      </c>
    </row>
    <row r="4642" spans="1:8" x14ac:dyDescent="0.25">
      <c r="A4642" s="2">
        <v>185897.09109999999</v>
      </c>
      <c r="B4642" s="2">
        <f t="shared" si="360"/>
        <v>102243.40010500001</v>
      </c>
      <c r="C4642" s="2">
        <f t="shared" si="361"/>
        <v>208204.74203200001</v>
      </c>
      <c r="D4642" s="2">
        <f t="shared" si="362"/>
        <v>306730.20031499997</v>
      </c>
      <c r="F4642">
        <v>261</v>
      </c>
      <c r="G4642" s="2">
        <f t="shared" si="363"/>
        <v>204486.80021000002</v>
      </c>
      <c r="H4642" s="2">
        <f t="shared" si="364"/>
        <v>288140.49120499997</v>
      </c>
    </row>
    <row r="4643" spans="1:8" x14ac:dyDescent="0.25">
      <c r="A4643" s="2">
        <v>185897.09109999999</v>
      </c>
      <c r="B4643" s="2">
        <f t="shared" si="360"/>
        <v>102243.40010500001</v>
      </c>
      <c r="C4643" s="2">
        <f t="shared" si="361"/>
        <v>208204.74203200001</v>
      </c>
      <c r="D4643" s="2">
        <f t="shared" si="362"/>
        <v>306730.20031499997</v>
      </c>
      <c r="F4643">
        <v>262</v>
      </c>
      <c r="G4643" s="2">
        <f t="shared" si="363"/>
        <v>204486.80021000002</v>
      </c>
      <c r="H4643" s="2">
        <f t="shared" si="364"/>
        <v>288140.49120499997</v>
      </c>
    </row>
    <row r="4644" spans="1:8" x14ac:dyDescent="0.25">
      <c r="A4644" s="2">
        <v>185897.09109999999</v>
      </c>
      <c r="B4644" s="2">
        <f t="shared" si="360"/>
        <v>102243.40010500001</v>
      </c>
      <c r="C4644" s="2">
        <f t="shared" si="361"/>
        <v>208204.74203200001</v>
      </c>
      <c r="D4644" s="2">
        <f t="shared" si="362"/>
        <v>306730.20031499997</v>
      </c>
      <c r="F4644">
        <v>263</v>
      </c>
      <c r="G4644" s="2">
        <f t="shared" si="363"/>
        <v>204486.80021000002</v>
      </c>
      <c r="H4644" s="2">
        <f t="shared" si="364"/>
        <v>288140.49120499997</v>
      </c>
    </row>
    <row r="4645" spans="1:8" x14ac:dyDescent="0.25">
      <c r="A4645" s="2">
        <v>185897.09109999999</v>
      </c>
      <c r="B4645" s="2">
        <f t="shared" si="360"/>
        <v>102243.40010500001</v>
      </c>
      <c r="C4645" s="2">
        <f t="shared" si="361"/>
        <v>208204.74203200001</v>
      </c>
      <c r="D4645" s="2">
        <f t="shared" si="362"/>
        <v>306730.20031499997</v>
      </c>
      <c r="F4645">
        <v>264</v>
      </c>
      <c r="G4645" s="2">
        <f t="shared" si="363"/>
        <v>204486.80021000002</v>
      </c>
      <c r="H4645" s="2">
        <f t="shared" si="364"/>
        <v>288140.49120499997</v>
      </c>
    </row>
    <row r="4646" spans="1:8" x14ac:dyDescent="0.25">
      <c r="A4646" s="2">
        <v>185897.09109999999</v>
      </c>
      <c r="B4646" s="2">
        <f t="shared" si="360"/>
        <v>102243.40010500001</v>
      </c>
      <c r="C4646" s="2">
        <f t="shared" si="361"/>
        <v>208204.74203200001</v>
      </c>
      <c r="D4646" s="2">
        <f t="shared" si="362"/>
        <v>306730.20031499997</v>
      </c>
      <c r="F4646">
        <v>265</v>
      </c>
      <c r="G4646" s="2">
        <f t="shared" si="363"/>
        <v>204486.80021000002</v>
      </c>
      <c r="H4646" s="2">
        <f t="shared" si="364"/>
        <v>288140.49120499997</v>
      </c>
    </row>
    <row r="4647" spans="1:8" x14ac:dyDescent="0.25">
      <c r="A4647" s="2">
        <v>185897.09109999999</v>
      </c>
      <c r="B4647" s="2">
        <f t="shared" si="360"/>
        <v>102243.40010500001</v>
      </c>
      <c r="C4647" s="2">
        <f t="shared" si="361"/>
        <v>208204.74203200001</v>
      </c>
      <c r="D4647" s="2">
        <f t="shared" si="362"/>
        <v>306730.20031499997</v>
      </c>
      <c r="F4647">
        <v>266</v>
      </c>
      <c r="G4647" s="2">
        <f t="shared" si="363"/>
        <v>204486.80021000002</v>
      </c>
      <c r="H4647" s="2">
        <f t="shared" si="364"/>
        <v>288140.49120499997</v>
      </c>
    </row>
    <row r="4648" spans="1:8" x14ac:dyDescent="0.25">
      <c r="A4648" s="2">
        <v>185897.09109999999</v>
      </c>
      <c r="B4648" s="2">
        <f t="shared" si="360"/>
        <v>102243.40010500001</v>
      </c>
      <c r="C4648" s="2">
        <f t="shared" si="361"/>
        <v>208204.74203200001</v>
      </c>
      <c r="D4648" s="2">
        <f t="shared" si="362"/>
        <v>306730.20031499997</v>
      </c>
      <c r="F4648">
        <v>267</v>
      </c>
      <c r="G4648" s="2">
        <f t="shared" si="363"/>
        <v>204486.80021000002</v>
      </c>
      <c r="H4648" s="2">
        <f t="shared" si="364"/>
        <v>288140.49120499997</v>
      </c>
    </row>
    <row r="4649" spans="1:8" x14ac:dyDescent="0.25">
      <c r="A4649" s="2">
        <v>185897.09109999999</v>
      </c>
      <c r="B4649" s="2">
        <f t="shared" si="360"/>
        <v>102243.40010500001</v>
      </c>
      <c r="C4649" s="2">
        <f t="shared" si="361"/>
        <v>208204.74203200001</v>
      </c>
      <c r="D4649" s="2">
        <f t="shared" si="362"/>
        <v>306730.20031499997</v>
      </c>
      <c r="F4649">
        <v>268</v>
      </c>
      <c r="G4649" s="2">
        <f t="shared" si="363"/>
        <v>204486.80021000002</v>
      </c>
      <c r="H4649" s="2">
        <f t="shared" si="364"/>
        <v>288140.49120499997</v>
      </c>
    </row>
    <row r="4650" spans="1:8" x14ac:dyDescent="0.25">
      <c r="A4650" s="2">
        <v>185897.09109999999</v>
      </c>
      <c r="B4650" s="2">
        <f t="shared" si="360"/>
        <v>102243.40010500001</v>
      </c>
      <c r="C4650" s="2">
        <f t="shared" si="361"/>
        <v>208204.74203200001</v>
      </c>
      <c r="D4650" s="2">
        <f t="shared" si="362"/>
        <v>306730.20031499997</v>
      </c>
      <c r="F4650">
        <v>269</v>
      </c>
      <c r="G4650" s="2">
        <f t="shared" si="363"/>
        <v>204486.80021000002</v>
      </c>
      <c r="H4650" s="2">
        <f t="shared" si="364"/>
        <v>288140.49120499997</v>
      </c>
    </row>
    <row r="4651" spans="1:8" x14ac:dyDescent="0.25">
      <c r="A4651" s="2">
        <v>185897.09109999999</v>
      </c>
      <c r="B4651" s="2">
        <f t="shared" si="360"/>
        <v>102243.40010500001</v>
      </c>
      <c r="C4651" s="2">
        <f t="shared" si="361"/>
        <v>208204.74203200001</v>
      </c>
      <c r="D4651" s="2">
        <f t="shared" si="362"/>
        <v>306730.20031499997</v>
      </c>
      <c r="F4651">
        <v>270</v>
      </c>
      <c r="G4651" s="2">
        <f t="shared" si="363"/>
        <v>204486.80021000002</v>
      </c>
      <c r="H4651" s="2">
        <f t="shared" si="364"/>
        <v>288140.49120499997</v>
      </c>
    </row>
    <row r="4652" spans="1:8" x14ac:dyDescent="0.25">
      <c r="A4652" s="2">
        <v>185897.09109999999</v>
      </c>
      <c r="B4652" s="2">
        <f t="shared" si="360"/>
        <v>102243.40010500001</v>
      </c>
      <c r="C4652" s="2">
        <f t="shared" si="361"/>
        <v>208204.74203200001</v>
      </c>
      <c r="D4652" s="2">
        <f t="shared" si="362"/>
        <v>306730.20031499997</v>
      </c>
      <c r="F4652">
        <v>271</v>
      </c>
      <c r="G4652" s="2">
        <f t="shared" si="363"/>
        <v>204486.80021000002</v>
      </c>
      <c r="H4652" s="2">
        <f t="shared" si="364"/>
        <v>288140.49120499997</v>
      </c>
    </row>
    <row r="4653" spans="1:8" x14ac:dyDescent="0.25">
      <c r="A4653" s="2">
        <v>185897.09109999999</v>
      </c>
      <c r="B4653" s="2">
        <f t="shared" si="360"/>
        <v>102243.40010500001</v>
      </c>
      <c r="C4653" s="2">
        <f t="shared" si="361"/>
        <v>208204.74203200001</v>
      </c>
      <c r="D4653" s="2">
        <f t="shared" si="362"/>
        <v>306730.20031499997</v>
      </c>
      <c r="F4653">
        <v>272</v>
      </c>
      <c r="G4653" s="2">
        <f t="shared" si="363"/>
        <v>204486.80021000002</v>
      </c>
      <c r="H4653" s="2">
        <f t="shared" si="364"/>
        <v>288140.49120499997</v>
      </c>
    </row>
    <row r="4654" spans="1:8" x14ac:dyDescent="0.25">
      <c r="A4654" s="2">
        <v>185897.09109999999</v>
      </c>
      <c r="B4654" s="2">
        <f t="shared" si="360"/>
        <v>102243.40010500001</v>
      </c>
      <c r="C4654" s="2">
        <f t="shared" si="361"/>
        <v>208204.74203200001</v>
      </c>
      <c r="D4654" s="2">
        <f t="shared" si="362"/>
        <v>306730.20031499997</v>
      </c>
      <c r="F4654">
        <v>273</v>
      </c>
      <c r="G4654" s="2">
        <f t="shared" si="363"/>
        <v>204486.80021000002</v>
      </c>
      <c r="H4654" s="2">
        <f t="shared" si="364"/>
        <v>288140.49120499997</v>
      </c>
    </row>
    <row r="4655" spans="1:8" x14ac:dyDescent="0.25">
      <c r="A4655" s="2">
        <v>132645.32689999999</v>
      </c>
      <c r="B4655" s="2">
        <f t="shared" si="360"/>
        <v>72954.929795000004</v>
      </c>
      <c r="C4655" s="2">
        <f t="shared" si="361"/>
        <v>148562.76612799999</v>
      </c>
      <c r="D4655" s="2">
        <f t="shared" si="362"/>
        <v>218864.78938499995</v>
      </c>
      <c r="F4655">
        <v>274</v>
      </c>
      <c r="G4655" s="2">
        <f t="shared" si="363"/>
        <v>145909.85959000001</v>
      </c>
      <c r="H4655" s="2">
        <f t="shared" si="364"/>
        <v>205600.25669499999</v>
      </c>
    </row>
    <row r="4656" spans="1:8" x14ac:dyDescent="0.25">
      <c r="A4656" s="2">
        <v>132645.32689999999</v>
      </c>
      <c r="B4656" s="2">
        <f t="shared" si="360"/>
        <v>72954.929795000004</v>
      </c>
      <c r="C4656" s="2">
        <f t="shared" si="361"/>
        <v>148562.76612799999</v>
      </c>
      <c r="D4656" s="2">
        <f t="shared" si="362"/>
        <v>218864.78938499995</v>
      </c>
      <c r="F4656">
        <v>275</v>
      </c>
      <c r="G4656" s="2">
        <f t="shared" si="363"/>
        <v>145909.85959000001</v>
      </c>
      <c r="H4656" s="2">
        <f t="shared" si="364"/>
        <v>205600.25669499999</v>
      </c>
    </row>
    <row r="4657" spans="1:8" x14ac:dyDescent="0.25">
      <c r="A4657" s="2">
        <v>132645.32689999999</v>
      </c>
      <c r="B4657" s="2">
        <f t="shared" si="360"/>
        <v>72954.929795000004</v>
      </c>
      <c r="C4657" s="2">
        <f t="shared" si="361"/>
        <v>148562.76612799999</v>
      </c>
      <c r="D4657" s="2">
        <f t="shared" si="362"/>
        <v>218864.78938499995</v>
      </c>
      <c r="F4657">
        <v>276</v>
      </c>
      <c r="G4657" s="2">
        <f t="shared" si="363"/>
        <v>145909.85959000001</v>
      </c>
      <c r="H4657" s="2">
        <f t="shared" si="364"/>
        <v>205600.25669499999</v>
      </c>
    </row>
    <row r="4658" spans="1:8" x14ac:dyDescent="0.25">
      <c r="A4658" s="2">
        <v>132645.32689999999</v>
      </c>
      <c r="B4658" s="2">
        <f t="shared" si="360"/>
        <v>72954.929795000004</v>
      </c>
      <c r="C4658" s="2">
        <f t="shared" si="361"/>
        <v>148562.76612799999</v>
      </c>
      <c r="D4658" s="2">
        <f t="shared" si="362"/>
        <v>218864.78938499995</v>
      </c>
      <c r="F4658">
        <v>277</v>
      </c>
      <c r="G4658" s="2">
        <f t="shared" si="363"/>
        <v>145909.85959000001</v>
      </c>
      <c r="H4658" s="2">
        <f t="shared" si="364"/>
        <v>205600.25669499999</v>
      </c>
    </row>
    <row r="4659" spans="1:8" x14ac:dyDescent="0.25">
      <c r="A4659" s="2">
        <v>132645.32689999999</v>
      </c>
      <c r="B4659" s="2">
        <f t="shared" si="360"/>
        <v>72954.929795000004</v>
      </c>
      <c r="C4659" s="2">
        <f t="shared" si="361"/>
        <v>148562.76612799999</v>
      </c>
      <c r="D4659" s="2">
        <f t="shared" si="362"/>
        <v>218864.78938499995</v>
      </c>
      <c r="F4659">
        <v>278</v>
      </c>
      <c r="G4659" s="2">
        <f t="shared" si="363"/>
        <v>145909.85959000001</v>
      </c>
      <c r="H4659" s="2">
        <f t="shared" si="364"/>
        <v>205600.25669499999</v>
      </c>
    </row>
    <row r="4660" spans="1:8" x14ac:dyDescent="0.25">
      <c r="A4660" s="2">
        <v>132645.32689999999</v>
      </c>
      <c r="B4660" s="2">
        <f t="shared" si="360"/>
        <v>72954.929795000004</v>
      </c>
      <c r="C4660" s="2">
        <f t="shared" si="361"/>
        <v>148562.76612799999</v>
      </c>
      <c r="D4660" s="2">
        <f t="shared" si="362"/>
        <v>218864.78938499995</v>
      </c>
      <c r="F4660">
        <v>279</v>
      </c>
      <c r="G4660" s="2">
        <f t="shared" si="363"/>
        <v>145909.85959000001</v>
      </c>
      <c r="H4660" s="2">
        <f t="shared" si="364"/>
        <v>205600.25669499999</v>
      </c>
    </row>
    <row r="4661" spans="1:8" x14ac:dyDescent="0.25">
      <c r="A4661" s="2">
        <v>132645.32689999999</v>
      </c>
      <c r="B4661" s="2">
        <f t="shared" si="360"/>
        <v>72954.929795000004</v>
      </c>
      <c r="C4661" s="2">
        <f t="shared" si="361"/>
        <v>148562.76612799999</v>
      </c>
      <c r="D4661" s="2">
        <f t="shared" si="362"/>
        <v>218864.78938499995</v>
      </c>
      <c r="F4661">
        <v>280</v>
      </c>
      <c r="G4661" s="2">
        <f t="shared" si="363"/>
        <v>145909.85959000001</v>
      </c>
      <c r="H4661" s="2">
        <f t="shared" si="364"/>
        <v>205600.25669499999</v>
      </c>
    </row>
    <row r="4662" spans="1:8" x14ac:dyDescent="0.25">
      <c r="A4662" s="2">
        <v>132645.32689999999</v>
      </c>
      <c r="B4662" s="2">
        <f t="shared" si="360"/>
        <v>72954.929795000004</v>
      </c>
      <c r="C4662" s="2">
        <f t="shared" si="361"/>
        <v>148562.76612799999</v>
      </c>
      <c r="D4662" s="2">
        <f t="shared" si="362"/>
        <v>218864.78938499995</v>
      </c>
      <c r="F4662">
        <v>281</v>
      </c>
      <c r="G4662" s="2">
        <f t="shared" si="363"/>
        <v>145909.85959000001</v>
      </c>
      <c r="H4662" s="2">
        <f t="shared" si="364"/>
        <v>205600.25669499999</v>
      </c>
    </row>
    <row r="4663" spans="1:8" x14ac:dyDescent="0.25">
      <c r="A4663" s="2">
        <v>132645.32689999999</v>
      </c>
      <c r="B4663" s="2">
        <f t="shared" si="360"/>
        <v>72954.929795000004</v>
      </c>
      <c r="C4663" s="2">
        <f t="shared" si="361"/>
        <v>148562.76612799999</v>
      </c>
      <c r="D4663" s="2">
        <f t="shared" si="362"/>
        <v>218864.78938499995</v>
      </c>
      <c r="F4663">
        <v>282</v>
      </c>
      <c r="G4663" s="2">
        <f t="shared" si="363"/>
        <v>145909.85959000001</v>
      </c>
      <c r="H4663" s="2">
        <f t="shared" si="364"/>
        <v>205600.25669499999</v>
      </c>
    </row>
    <row r="4664" spans="1:8" x14ac:dyDescent="0.25">
      <c r="A4664" s="2">
        <v>132645.32689999999</v>
      </c>
      <c r="B4664" s="2">
        <f t="shared" si="360"/>
        <v>72954.929795000004</v>
      </c>
      <c r="C4664" s="2">
        <f t="shared" si="361"/>
        <v>148562.76612799999</v>
      </c>
      <c r="D4664" s="2">
        <f t="shared" si="362"/>
        <v>218864.78938499995</v>
      </c>
      <c r="F4664">
        <v>283</v>
      </c>
      <c r="G4664" s="2">
        <f t="shared" si="363"/>
        <v>145909.85959000001</v>
      </c>
      <c r="H4664" s="2">
        <f t="shared" si="364"/>
        <v>205600.25669499999</v>
      </c>
    </row>
    <row r="4665" spans="1:8" x14ac:dyDescent="0.25">
      <c r="A4665" s="2">
        <v>132645.32689999999</v>
      </c>
      <c r="B4665" s="2">
        <f t="shared" si="360"/>
        <v>72954.929795000004</v>
      </c>
      <c r="C4665" s="2">
        <f t="shared" si="361"/>
        <v>148562.76612799999</v>
      </c>
      <c r="D4665" s="2">
        <f t="shared" si="362"/>
        <v>218864.78938499995</v>
      </c>
      <c r="F4665">
        <v>284</v>
      </c>
      <c r="G4665" s="2">
        <f t="shared" si="363"/>
        <v>145909.85959000001</v>
      </c>
      <c r="H4665" s="2">
        <f t="shared" si="364"/>
        <v>205600.25669499999</v>
      </c>
    </row>
    <row r="4666" spans="1:8" x14ac:dyDescent="0.25">
      <c r="A4666" s="2">
        <v>132645.32689999999</v>
      </c>
      <c r="B4666" s="2">
        <f t="shared" si="360"/>
        <v>72954.929795000004</v>
      </c>
      <c r="C4666" s="2">
        <f t="shared" si="361"/>
        <v>148562.76612799999</v>
      </c>
      <c r="D4666" s="2">
        <f t="shared" si="362"/>
        <v>218864.78938499995</v>
      </c>
      <c r="F4666">
        <v>285</v>
      </c>
      <c r="G4666" s="2">
        <f t="shared" si="363"/>
        <v>145909.85959000001</v>
      </c>
      <c r="H4666" s="2">
        <f t="shared" si="364"/>
        <v>205600.25669499999</v>
      </c>
    </row>
    <row r="4667" spans="1:8" x14ac:dyDescent="0.25">
      <c r="A4667" s="2">
        <v>132645.32689999999</v>
      </c>
      <c r="B4667" s="2">
        <f t="shared" si="360"/>
        <v>72954.929795000004</v>
      </c>
      <c r="C4667" s="2">
        <f t="shared" si="361"/>
        <v>148562.76612799999</v>
      </c>
      <c r="D4667" s="2">
        <f t="shared" si="362"/>
        <v>218864.78938499995</v>
      </c>
      <c r="F4667">
        <v>286</v>
      </c>
      <c r="G4667" s="2">
        <f t="shared" si="363"/>
        <v>145909.85959000001</v>
      </c>
      <c r="H4667" s="2">
        <f t="shared" si="364"/>
        <v>205600.25669499999</v>
      </c>
    </row>
    <row r="4668" spans="1:8" x14ac:dyDescent="0.25">
      <c r="A4668" s="2">
        <v>132645.32689999999</v>
      </c>
      <c r="B4668" s="2">
        <f t="shared" si="360"/>
        <v>72954.929795000004</v>
      </c>
      <c r="C4668" s="2">
        <f t="shared" si="361"/>
        <v>148562.76612799999</v>
      </c>
      <c r="D4668" s="2">
        <f t="shared" si="362"/>
        <v>218864.78938499995</v>
      </c>
      <c r="F4668">
        <v>287</v>
      </c>
      <c r="G4668" s="2">
        <f t="shared" si="363"/>
        <v>145909.85959000001</v>
      </c>
      <c r="H4668" s="2">
        <f t="shared" si="364"/>
        <v>205600.25669499999</v>
      </c>
    </row>
    <row r="4669" spans="1:8" x14ac:dyDescent="0.25">
      <c r="A4669" s="2">
        <v>132645.32689999999</v>
      </c>
      <c r="B4669" s="2">
        <f t="shared" si="360"/>
        <v>72954.929795000004</v>
      </c>
      <c r="C4669" s="2">
        <f t="shared" si="361"/>
        <v>148562.76612799999</v>
      </c>
      <c r="D4669" s="2">
        <f t="shared" si="362"/>
        <v>218864.78938499995</v>
      </c>
      <c r="F4669">
        <v>288</v>
      </c>
      <c r="G4669" s="2">
        <f t="shared" si="363"/>
        <v>145909.85959000001</v>
      </c>
      <c r="H4669" s="2">
        <f t="shared" si="364"/>
        <v>205600.25669499999</v>
      </c>
    </row>
    <row r="4670" spans="1:8" x14ac:dyDescent="0.25">
      <c r="A4670" s="2">
        <v>132645.32689999999</v>
      </c>
      <c r="B4670" s="2">
        <f t="shared" si="360"/>
        <v>72954.929795000004</v>
      </c>
      <c r="C4670" s="2">
        <f t="shared" si="361"/>
        <v>148562.76612799999</v>
      </c>
      <c r="D4670" s="2">
        <f t="shared" si="362"/>
        <v>218864.78938499995</v>
      </c>
      <c r="F4670">
        <v>289</v>
      </c>
      <c r="G4670" s="2">
        <f t="shared" si="363"/>
        <v>145909.85959000001</v>
      </c>
      <c r="H4670" s="2">
        <f t="shared" si="364"/>
        <v>205600.25669499999</v>
      </c>
    </row>
    <row r="4671" spans="1:8" x14ac:dyDescent="0.25">
      <c r="A4671" s="2">
        <v>132645.32689999999</v>
      </c>
      <c r="B4671" s="2">
        <f t="shared" si="360"/>
        <v>72954.929795000004</v>
      </c>
      <c r="C4671" s="2">
        <f t="shared" si="361"/>
        <v>148562.76612799999</v>
      </c>
      <c r="D4671" s="2">
        <f t="shared" si="362"/>
        <v>218864.78938499995</v>
      </c>
      <c r="F4671">
        <v>290</v>
      </c>
      <c r="G4671" s="2">
        <f t="shared" si="363"/>
        <v>145909.85959000001</v>
      </c>
      <c r="H4671" s="2">
        <f t="shared" si="364"/>
        <v>205600.25669499999</v>
      </c>
    </row>
    <row r="4672" spans="1:8" x14ac:dyDescent="0.25">
      <c r="A4672" s="2">
        <v>132645.32689999999</v>
      </c>
      <c r="B4672" s="2">
        <f t="shared" si="360"/>
        <v>72954.929795000004</v>
      </c>
      <c r="C4672" s="2">
        <f t="shared" si="361"/>
        <v>148562.76612799999</v>
      </c>
      <c r="D4672" s="2">
        <f t="shared" si="362"/>
        <v>218864.78938499995</v>
      </c>
      <c r="F4672">
        <v>291</v>
      </c>
      <c r="G4672" s="2">
        <f t="shared" si="363"/>
        <v>145909.85959000001</v>
      </c>
      <c r="H4672" s="2">
        <f t="shared" si="364"/>
        <v>205600.25669499999</v>
      </c>
    </row>
    <row r="4673" spans="1:8" x14ac:dyDescent="0.25">
      <c r="A4673" s="2">
        <v>132645.32689999999</v>
      </c>
      <c r="B4673" s="2">
        <f t="shared" si="360"/>
        <v>72954.929795000004</v>
      </c>
      <c r="C4673" s="2">
        <f t="shared" si="361"/>
        <v>148562.76612799999</v>
      </c>
      <c r="D4673" s="2">
        <f t="shared" si="362"/>
        <v>218864.78938499995</v>
      </c>
      <c r="F4673">
        <v>292</v>
      </c>
      <c r="G4673" s="2">
        <f t="shared" si="363"/>
        <v>145909.85959000001</v>
      </c>
      <c r="H4673" s="2">
        <f t="shared" si="364"/>
        <v>205600.25669499999</v>
      </c>
    </row>
    <row r="4674" spans="1:8" x14ac:dyDescent="0.25">
      <c r="A4674" s="2">
        <v>132645.32689999999</v>
      </c>
      <c r="B4674" s="2">
        <f t="shared" si="360"/>
        <v>72954.929795000004</v>
      </c>
      <c r="C4674" s="2">
        <f t="shared" si="361"/>
        <v>148562.76612799999</v>
      </c>
      <c r="D4674" s="2">
        <f t="shared" si="362"/>
        <v>218864.78938499995</v>
      </c>
      <c r="F4674">
        <v>293</v>
      </c>
      <c r="G4674" s="2">
        <f t="shared" si="363"/>
        <v>145909.85959000001</v>
      </c>
      <c r="H4674" s="2">
        <f t="shared" si="364"/>
        <v>205600.25669499999</v>
      </c>
    </row>
    <row r="4675" spans="1:8" x14ac:dyDescent="0.25">
      <c r="A4675" s="2">
        <v>132645.32689999999</v>
      </c>
      <c r="B4675" s="2">
        <f t="shared" ref="B4675:B4738" si="365">A4675*0.55</f>
        <v>72954.929795000004</v>
      </c>
      <c r="C4675" s="2">
        <f t="shared" ref="C4675:C4738" si="366">A4675*1.12</f>
        <v>148562.76612799999</v>
      </c>
      <c r="D4675" s="2">
        <f t="shared" ref="D4675:D4738" si="367">A4675*1.65</f>
        <v>218864.78938499995</v>
      </c>
      <c r="F4675">
        <v>294</v>
      </c>
      <c r="G4675" s="2">
        <f t="shared" ref="G4675:G4738" si="368">IF(OR(F4675&lt;152, F4675&gt;305),A4675*0.9,A4675*1.1)</f>
        <v>145909.85959000001</v>
      </c>
      <c r="H4675" s="2">
        <f t="shared" ref="H4675:H4738" si="369">IF(OR(F4675&lt;152, F4675&gt;305),A4675*0.9,A4675*1.55)</f>
        <v>205600.25669499999</v>
      </c>
    </row>
    <row r="4676" spans="1:8" x14ac:dyDescent="0.25">
      <c r="A4676" s="2">
        <v>132645.32689999999</v>
      </c>
      <c r="B4676" s="2">
        <f t="shared" si="365"/>
        <v>72954.929795000004</v>
      </c>
      <c r="C4676" s="2">
        <f t="shared" si="366"/>
        <v>148562.76612799999</v>
      </c>
      <c r="D4676" s="2">
        <f t="shared" si="367"/>
        <v>218864.78938499995</v>
      </c>
      <c r="F4676">
        <v>295</v>
      </c>
      <c r="G4676" s="2">
        <f t="shared" si="368"/>
        <v>145909.85959000001</v>
      </c>
      <c r="H4676" s="2">
        <f t="shared" si="369"/>
        <v>205600.25669499999</v>
      </c>
    </row>
    <row r="4677" spans="1:8" x14ac:dyDescent="0.25">
      <c r="A4677" s="2">
        <v>132645.32689999999</v>
      </c>
      <c r="B4677" s="2">
        <f t="shared" si="365"/>
        <v>72954.929795000004</v>
      </c>
      <c r="C4677" s="2">
        <f t="shared" si="366"/>
        <v>148562.76612799999</v>
      </c>
      <c r="D4677" s="2">
        <f t="shared" si="367"/>
        <v>218864.78938499995</v>
      </c>
      <c r="F4677">
        <v>296</v>
      </c>
      <c r="G4677" s="2">
        <f t="shared" si="368"/>
        <v>145909.85959000001</v>
      </c>
      <c r="H4677" s="2">
        <f t="shared" si="369"/>
        <v>205600.25669499999</v>
      </c>
    </row>
    <row r="4678" spans="1:8" x14ac:dyDescent="0.25">
      <c r="A4678" s="2">
        <v>132645.32689999999</v>
      </c>
      <c r="B4678" s="2">
        <f t="shared" si="365"/>
        <v>72954.929795000004</v>
      </c>
      <c r="C4678" s="2">
        <f t="shared" si="366"/>
        <v>148562.76612799999</v>
      </c>
      <c r="D4678" s="2">
        <f t="shared" si="367"/>
        <v>218864.78938499995</v>
      </c>
      <c r="F4678">
        <v>297</v>
      </c>
      <c r="G4678" s="2">
        <f t="shared" si="368"/>
        <v>145909.85959000001</v>
      </c>
      <c r="H4678" s="2">
        <f t="shared" si="369"/>
        <v>205600.25669499999</v>
      </c>
    </row>
    <row r="4679" spans="1:8" x14ac:dyDescent="0.25">
      <c r="A4679" s="2">
        <v>132645.32689999999</v>
      </c>
      <c r="B4679" s="2">
        <f t="shared" si="365"/>
        <v>72954.929795000004</v>
      </c>
      <c r="C4679" s="2">
        <f t="shared" si="366"/>
        <v>148562.76612799999</v>
      </c>
      <c r="D4679" s="2">
        <f t="shared" si="367"/>
        <v>218864.78938499995</v>
      </c>
      <c r="F4679">
        <v>298</v>
      </c>
      <c r="G4679" s="2">
        <f t="shared" si="368"/>
        <v>145909.85959000001</v>
      </c>
      <c r="H4679" s="2">
        <f t="shared" si="369"/>
        <v>205600.25669499999</v>
      </c>
    </row>
    <row r="4680" spans="1:8" x14ac:dyDescent="0.25">
      <c r="A4680" s="2">
        <v>135298.2334</v>
      </c>
      <c r="B4680" s="2">
        <f t="shared" si="365"/>
        <v>74414.02837</v>
      </c>
      <c r="C4680" s="2">
        <f t="shared" si="366"/>
        <v>151534.021408</v>
      </c>
      <c r="D4680" s="2">
        <f t="shared" si="367"/>
        <v>223242.08510999999</v>
      </c>
      <c r="F4680">
        <v>299</v>
      </c>
      <c r="G4680" s="2">
        <f t="shared" si="368"/>
        <v>148828.05674</v>
      </c>
      <c r="H4680" s="2">
        <f t="shared" si="369"/>
        <v>209712.26177000001</v>
      </c>
    </row>
    <row r="4681" spans="1:8" x14ac:dyDescent="0.25">
      <c r="A4681" s="2">
        <v>135298.2334</v>
      </c>
      <c r="B4681" s="2">
        <f t="shared" si="365"/>
        <v>74414.02837</v>
      </c>
      <c r="C4681" s="2">
        <f t="shared" si="366"/>
        <v>151534.021408</v>
      </c>
      <c r="D4681" s="2">
        <f t="shared" si="367"/>
        <v>223242.08510999999</v>
      </c>
      <c r="F4681">
        <v>300</v>
      </c>
      <c r="G4681" s="2">
        <f t="shared" si="368"/>
        <v>148828.05674</v>
      </c>
      <c r="H4681" s="2">
        <f t="shared" si="369"/>
        <v>209712.26177000001</v>
      </c>
    </row>
    <row r="4682" spans="1:8" x14ac:dyDescent="0.25">
      <c r="A4682" s="2">
        <v>135298.2334</v>
      </c>
      <c r="B4682" s="2">
        <f t="shared" si="365"/>
        <v>74414.02837</v>
      </c>
      <c r="C4682" s="2">
        <f t="shared" si="366"/>
        <v>151534.021408</v>
      </c>
      <c r="D4682" s="2">
        <f t="shared" si="367"/>
        <v>223242.08510999999</v>
      </c>
      <c r="F4682">
        <v>301</v>
      </c>
      <c r="G4682" s="2">
        <f t="shared" si="368"/>
        <v>148828.05674</v>
      </c>
      <c r="H4682" s="2">
        <f t="shared" si="369"/>
        <v>209712.26177000001</v>
      </c>
    </row>
    <row r="4683" spans="1:8" x14ac:dyDescent="0.25">
      <c r="A4683" s="2">
        <v>135298.2334</v>
      </c>
      <c r="B4683" s="2">
        <f t="shared" si="365"/>
        <v>74414.02837</v>
      </c>
      <c r="C4683" s="2">
        <f t="shared" si="366"/>
        <v>151534.021408</v>
      </c>
      <c r="D4683" s="2">
        <f t="shared" si="367"/>
        <v>223242.08510999999</v>
      </c>
      <c r="F4683">
        <v>302</v>
      </c>
      <c r="G4683" s="2">
        <f t="shared" si="368"/>
        <v>148828.05674</v>
      </c>
      <c r="H4683" s="2">
        <f t="shared" si="369"/>
        <v>209712.26177000001</v>
      </c>
    </row>
    <row r="4684" spans="1:8" x14ac:dyDescent="0.25">
      <c r="A4684" s="2">
        <v>255854.3713</v>
      </c>
      <c r="B4684" s="2">
        <f t="shared" si="365"/>
        <v>140719.90421500002</v>
      </c>
      <c r="C4684" s="2">
        <f t="shared" si="366"/>
        <v>286556.89585600002</v>
      </c>
      <c r="D4684" s="2">
        <f t="shared" si="367"/>
        <v>422159.71264499996</v>
      </c>
      <c r="F4684">
        <v>303</v>
      </c>
      <c r="G4684" s="2">
        <f t="shared" si="368"/>
        <v>281439.80843000003</v>
      </c>
      <c r="H4684" s="2">
        <f t="shared" si="369"/>
        <v>396574.27551499999</v>
      </c>
    </row>
    <row r="4685" spans="1:8" x14ac:dyDescent="0.25">
      <c r="A4685" s="2">
        <v>255854.3713</v>
      </c>
      <c r="B4685" s="2">
        <f t="shared" si="365"/>
        <v>140719.90421500002</v>
      </c>
      <c r="C4685" s="2">
        <f t="shared" si="366"/>
        <v>286556.89585600002</v>
      </c>
      <c r="D4685" s="2">
        <f t="shared" si="367"/>
        <v>422159.71264499996</v>
      </c>
      <c r="F4685">
        <v>304</v>
      </c>
      <c r="G4685" s="2">
        <f t="shared" si="368"/>
        <v>281439.80843000003</v>
      </c>
      <c r="H4685" s="2">
        <f t="shared" si="369"/>
        <v>396574.27551499999</v>
      </c>
    </row>
    <row r="4686" spans="1:8" x14ac:dyDescent="0.25">
      <c r="A4686" s="2">
        <v>5336.0819760000004</v>
      </c>
      <c r="B4686" s="2">
        <f t="shared" si="365"/>
        <v>2934.8450868000004</v>
      </c>
      <c r="C4686" s="2">
        <f t="shared" si="366"/>
        <v>5976.4118131200012</v>
      </c>
      <c r="D4686" s="2">
        <f t="shared" si="367"/>
        <v>8804.5352604</v>
      </c>
      <c r="F4686">
        <v>305</v>
      </c>
      <c r="G4686" s="2">
        <f t="shared" si="368"/>
        <v>5869.6901736000009</v>
      </c>
      <c r="H4686" s="2">
        <f t="shared" si="369"/>
        <v>8270.9270628000013</v>
      </c>
    </row>
    <row r="4687" spans="1:8" x14ac:dyDescent="0.25">
      <c r="A4687" s="2">
        <v>5336.0819760000004</v>
      </c>
      <c r="B4687" s="2">
        <f t="shared" si="365"/>
        <v>2934.8450868000004</v>
      </c>
      <c r="C4687" s="2">
        <f t="shared" si="366"/>
        <v>5976.4118131200012</v>
      </c>
      <c r="D4687" s="2">
        <f t="shared" si="367"/>
        <v>8804.5352604</v>
      </c>
      <c r="F4687">
        <v>306</v>
      </c>
      <c r="G4687" s="2">
        <f t="shared" si="368"/>
        <v>4802.4737784000008</v>
      </c>
      <c r="H4687" s="2">
        <f t="shared" si="369"/>
        <v>4802.4737784000008</v>
      </c>
    </row>
    <row r="4688" spans="1:8" x14ac:dyDescent="0.25">
      <c r="A4688" s="2">
        <v>5336.0819760000004</v>
      </c>
      <c r="B4688" s="2">
        <f t="shared" si="365"/>
        <v>2934.8450868000004</v>
      </c>
      <c r="C4688" s="2">
        <f t="shared" si="366"/>
        <v>5976.4118131200012</v>
      </c>
      <c r="D4688" s="2">
        <f t="shared" si="367"/>
        <v>8804.5352604</v>
      </c>
      <c r="F4688">
        <v>307</v>
      </c>
      <c r="G4688" s="2">
        <f t="shared" si="368"/>
        <v>4802.4737784000008</v>
      </c>
      <c r="H4688" s="2">
        <f t="shared" si="369"/>
        <v>4802.4737784000008</v>
      </c>
    </row>
    <row r="4689" spans="1:8" x14ac:dyDescent="0.25">
      <c r="A4689" s="2">
        <v>5336.0819760000004</v>
      </c>
      <c r="B4689" s="2">
        <f t="shared" si="365"/>
        <v>2934.8450868000004</v>
      </c>
      <c r="C4689" s="2">
        <f t="shared" si="366"/>
        <v>5976.4118131200012</v>
      </c>
      <c r="D4689" s="2">
        <f t="shared" si="367"/>
        <v>8804.5352604</v>
      </c>
      <c r="F4689">
        <v>308</v>
      </c>
      <c r="G4689" s="2">
        <f t="shared" si="368"/>
        <v>4802.4737784000008</v>
      </c>
      <c r="H4689" s="2">
        <f t="shared" si="369"/>
        <v>4802.4737784000008</v>
      </c>
    </row>
    <row r="4690" spans="1:8" x14ac:dyDescent="0.25">
      <c r="A4690" s="2">
        <v>5336.0819760000004</v>
      </c>
      <c r="B4690" s="2">
        <f t="shared" si="365"/>
        <v>2934.8450868000004</v>
      </c>
      <c r="C4690" s="2">
        <f t="shared" si="366"/>
        <v>5976.4118131200012</v>
      </c>
      <c r="D4690" s="2">
        <f t="shared" si="367"/>
        <v>8804.5352604</v>
      </c>
      <c r="F4690">
        <v>309</v>
      </c>
      <c r="G4690" s="2">
        <f t="shared" si="368"/>
        <v>4802.4737784000008</v>
      </c>
      <c r="H4690" s="2">
        <f t="shared" si="369"/>
        <v>4802.4737784000008</v>
      </c>
    </row>
    <row r="4691" spans="1:8" x14ac:dyDescent="0.25">
      <c r="A4691" s="2">
        <v>5336.0819760000004</v>
      </c>
      <c r="B4691" s="2">
        <f t="shared" si="365"/>
        <v>2934.8450868000004</v>
      </c>
      <c r="C4691" s="2">
        <f t="shared" si="366"/>
        <v>5976.4118131200012</v>
      </c>
      <c r="D4691" s="2">
        <f t="shared" si="367"/>
        <v>8804.5352604</v>
      </c>
      <c r="F4691">
        <v>310</v>
      </c>
      <c r="G4691" s="2">
        <f t="shared" si="368"/>
        <v>4802.4737784000008</v>
      </c>
      <c r="H4691" s="2">
        <f t="shared" si="369"/>
        <v>4802.4737784000008</v>
      </c>
    </row>
    <row r="4692" spans="1:8" x14ac:dyDescent="0.25">
      <c r="A4692" s="2">
        <v>5336.0819760000004</v>
      </c>
      <c r="B4692" s="2">
        <f t="shared" si="365"/>
        <v>2934.8450868000004</v>
      </c>
      <c r="C4692" s="2">
        <f t="shared" si="366"/>
        <v>5976.4118131200012</v>
      </c>
      <c r="D4692" s="2">
        <f t="shared" si="367"/>
        <v>8804.5352604</v>
      </c>
      <c r="F4692">
        <v>311</v>
      </c>
      <c r="G4692" s="2">
        <f t="shared" si="368"/>
        <v>4802.4737784000008</v>
      </c>
      <c r="H4692" s="2">
        <f t="shared" si="369"/>
        <v>4802.4737784000008</v>
      </c>
    </row>
    <row r="4693" spans="1:8" x14ac:dyDescent="0.25">
      <c r="A4693" s="2">
        <v>5336.0819760000004</v>
      </c>
      <c r="B4693" s="2">
        <f t="shared" si="365"/>
        <v>2934.8450868000004</v>
      </c>
      <c r="C4693" s="2">
        <f t="shared" si="366"/>
        <v>5976.4118131200012</v>
      </c>
      <c r="D4693" s="2">
        <f t="shared" si="367"/>
        <v>8804.5352604</v>
      </c>
      <c r="F4693">
        <v>312</v>
      </c>
      <c r="G4693" s="2">
        <f t="shared" si="368"/>
        <v>4802.4737784000008</v>
      </c>
      <c r="H4693" s="2">
        <f t="shared" si="369"/>
        <v>4802.4737784000008</v>
      </c>
    </row>
    <row r="4694" spans="1:8" x14ac:dyDescent="0.25">
      <c r="A4694" s="2">
        <v>5336.0819760000004</v>
      </c>
      <c r="B4694" s="2">
        <f t="shared" si="365"/>
        <v>2934.8450868000004</v>
      </c>
      <c r="C4694" s="2">
        <f t="shared" si="366"/>
        <v>5976.4118131200012</v>
      </c>
      <c r="D4694" s="2">
        <f t="shared" si="367"/>
        <v>8804.5352604</v>
      </c>
      <c r="F4694">
        <v>313</v>
      </c>
      <c r="G4694" s="2">
        <f t="shared" si="368"/>
        <v>4802.4737784000008</v>
      </c>
      <c r="H4694" s="2">
        <f t="shared" si="369"/>
        <v>4802.4737784000008</v>
      </c>
    </row>
    <row r="4695" spans="1:8" x14ac:dyDescent="0.25">
      <c r="A4695" s="2">
        <v>5336.0819760000004</v>
      </c>
      <c r="B4695" s="2">
        <f t="shared" si="365"/>
        <v>2934.8450868000004</v>
      </c>
      <c r="C4695" s="2">
        <f t="shared" si="366"/>
        <v>5976.4118131200012</v>
      </c>
      <c r="D4695" s="2">
        <f t="shared" si="367"/>
        <v>8804.5352604</v>
      </c>
      <c r="F4695">
        <v>314</v>
      </c>
      <c r="G4695" s="2">
        <f t="shared" si="368"/>
        <v>4802.4737784000008</v>
      </c>
      <c r="H4695" s="2">
        <f t="shared" si="369"/>
        <v>4802.4737784000008</v>
      </c>
    </row>
    <row r="4696" spans="1:8" x14ac:dyDescent="0.25">
      <c r="A4696" s="2">
        <v>5336.0819760000004</v>
      </c>
      <c r="B4696" s="2">
        <f t="shared" si="365"/>
        <v>2934.8450868000004</v>
      </c>
      <c r="C4696" s="2">
        <f t="shared" si="366"/>
        <v>5976.4118131200012</v>
      </c>
      <c r="D4696" s="2">
        <f t="shared" si="367"/>
        <v>8804.5352604</v>
      </c>
      <c r="F4696">
        <v>315</v>
      </c>
      <c r="G4696" s="2">
        <f t="shared" si="368"/>
        <v>4802.4737784000008</v>
      </c>
      <c r="H4696" s="2">
        <f t="shared" si="369"/>
        <v>4802.4737784000008</v>
      </c>
    </row>
    <row r="4697" spans="1:8" x14ac:dyDescent="0.25">
      <c r="A4697" s="2">
        <v>5336.0819760000004</v>
      </c>
      <c r="B4697" s="2">
        <f t="shared" si="365"/>
        <v>2934.8450868000004</v>
      </c>
      <c r="C4697" s="2">
        <f t="shared" si="366"/>
        <v>5976.4118131200012</v>
      </c>
      <c r="D4697" s="2">
        <f t="shared" si="367"/>
        <v>8804.5352604</v>
      </c>
      <c r="F4697">
        <v>316</v>
      </c>
      <c r="G4697" s="2">
        <f t="shared" si="368"/>
        <v>4802.4737784000008</v>
      </c>
      <c r="H4697" s="2">
        <f t="shared" si="369"/>
        <v>4802.4737784000008</v>
      </c>
    </row>
    <row r="4698" spans="1:8" x14ac:dyDescent="0.25">
      <c r="A4698" s="2">
        <v>5336.0819760000004</v>
      </c>
      <c r="B4698" s="2">
        <f t="shared" si="365"/>
        <v>2934.8450868000004</v>
      </c>
      <c r="C4698" s="2">
        <f t="shared" si="366"/>
        <v>5976.4118131200012</v>
      </c>
      <c r="D4698" s="2">
        <f t="shared" si="367"/>
        <v>8804.5352604</v>
      </c>
      <c r="F4698">
        <v>317</v>
      </c>
      <c r="G4698" s="2">
        <f t="shared" si="368"/>
        <v>4802.4737784000008</v>
      </c>
      <c r="H4698" s="2">
        <f t="shared" si="369"/>
        <v>4802.4737784000008</v>
      </c>
    </row>
    <row r="4699" spans="1:8" x14ac:dyDescent="0.25">
      <c r="A4699" s="2">
        <v>5336.0819760000004</v>
      </c>
      <c r="B4699" s="2">
        <f t="shared" si="365"/>
        <v>2934.8450868000004</v>
      </c>
      <c r="C4699" s="2">
        <f t="shared" si="366"/>
        <v>5976.4118131200012</v>
      </c>
      <c r="D4699" s="2">
        <f t="shared" si="367"/>
        <v>8804.5352604</v>
      </c>
      <c r="F4699">
        <v>318</v>
      </c>
      <c r="G4699" s="2">
        <f t="shared" si="368"/>
        <v>4802.4737784000008</v>
      </c>
      <c r="H4699" s="2">
        <f t="shared" si="369"/>
        <v>4802.4737784000008</v>
      </c>
    </row>
    <row r="4700" spans="1:8" x14ac:dyDescent="0.25">
      <c r="A4700" s="2">
        <v>5336.0819760000004</v>
      </c>
      <c r="B4700" s="2">
        <f t="shared" si="365"/>
        <v>2934.8450868000004</v>
      </c>
      <c r="C4700" s="2">
        <f t="shared" si="366"/>
        <v>5976.4118131200012</v>
      </c>
      <c r="D4700" s="2">
        <f t="shared" si="367"/>
        <v>8804.5352604</v>
      </c>
      <c r="F4700">
        <v>319</v>
      </c>
      <c r="G4700" s="2">
        <f t="shared" si="368"/>
        <v>4802.4737784000008</v>
      </c>
      <c r="H4700" s="2">
        <f t="shared" si="369"/>
        <v>4802.4737784000008</v>
      </c>
    </row>
    <row r="4701" spans="1:8" x14ac:dyDescent="0.25">
      <c r="A4701" s="2">
        <v>5336.0819760000004</v>
      </c>
      <c r="B4701" s="2">
        <f t="shared" si="365"/>
        <v>2934.8450868000004</v>
      </c>
      <c r="C4701" s="2">
        <f t="shared" si="366"/>
        <v>5976.4118131200012</v>
      </c>
      <c r="D4701" s="2">
        <f t="shared" si="367"/>
        <v>8804.5352604</v>
      </c>
      <c r="F4701">
        <v>320</v>
      </c>
      <c r="G4701" s="2">
        <f t="shared" si="368"/>
        <v>4802.4737784000008</v>
      </c>
      <c r="H4701" s="2">
        <f t="shared" si="369"/>
        <v>4802.4737784000008</v>
      </c>
    </row>
    <row r="4702" spans="1:8" x14ac:dyDescent="0.25">
      <c r="A4702" s="2">
        <v>5336.0819760000004</v>
      </c>
      <c r="B4702" s="2">
        <f t="shared" si="365"/>
        <v>2934.8450868000004</v>
      </c>
      <c r="C4702" s="2">
        <f t="shared" si="366"/>
        <v>5976.4118131200012</v>
      </c>
      <c r="D4702" s="2">
        <f t="shared" si="367"/>
        <v>8804.5352604</v>
      </c>
      <c r="F4702">
        <v>321</v>
      </c>
      <c r="G4702" s="2">
        <f t="shared" si="368"/>
        <v>4802.4737784000008</v>
      </c>
      <c r="H4702" s="2">
        <f t="shared" si="369"/>
        <v>4802.4737784000008</v>
      </c>
    </row>
    <row r="4703" spans="1:8" x14ac:dyDescent="0.25">
      <c r="A4703" s="2">
        <v>5336.0819760000004</v>
      </c>
      <c r="B4703" s="2">
        <f t="shared" si="365"/>
        <v>2934.8450868000004</v>
      </c>
      <c r="C4703" s="2">
        <f t="shared" si="366"/>
        <v>5976.4118131200012</v>
      </c>
      <c r="D4703" s="2">
        <f t="shared" si="367"/>
        <v>8804.5352604</v>
      </c>
      <c r="F4703">
        <v>322</v>
      </c>
      <c r="G4703" s="2">
        <f t="shared" si="368"/>
        <v>4802.4737784000008</v>
      </c>
      <c r="H4703" s="2">
        <f t="shared" si="369"/>
        <v>4802.4737784000008</v>
      </c>
    </row>
    <row r="4704" spans="1:8" x14ac:dyDescent="0.25">
      <c r="A4704" s="2">
        <v>5336.0819760000004</v>
      </c>
      <c r="B4704" s="2">
        <f t="shared" si="365"/>
        <v>2934.8450868000004</v>
      </c>
      <c r="C4704" s="2">
        <f t="shared" si="366"/>
        <v>5976.4118131200012</v>
      </c>
      <c r="D4704" s="2">
        <f t="shared" si="367"/>
        <v>8804.5352604</v>
      </c>
      <c r="F4704">
        <v>323</v>
      </c>
      <c r="G4704" s="2">
        <f t="shared" si="368"/>
        <v>4802.4737784000008</v>
      </c>
      <c r="H4704" s="2">
        <f t="shared" si="369"/>
        <v>4802.4737784000008</v>
      </c>
    </row>
    <row r="4705" spans="1:8" x14ac:dyDescent="0.25">
      <c r="A4705" s="2">
        <v>5336.0819760000004</v>
      </c>
      <c r="B4705" s="2">
        <f t="shared" si="365"/>
        <v>2934.8450868000004</v>
      </c>
      <c r="C4705" s="2">
        <f t="shared" si="366"/>
        <v>5976.4118131200012</v>
      </c>
      <c r="D4705" s="2">
        <f t="shared" si="367"/>
        <v>8804.5352604</v>
      </c>
      <c r="F4705">
        <v>324</v>
      </c>
      <c r="G4705" s="2">
        <f t="shared" si="368"/>
        <v>4802.4737784000008</v>
      </c>
      <c r="H4705" s="2">
        <f t="shared" si="369"/>
        <v>4802.4737784000008</v>
      </c>
    </row>
    <row r="4706" spans="1:8" x14ac:dyDescent="0.25">
      <c r="A4706" s="2">
        <v>5336.0819760000004</v>
      </c>
      <c r="B4706" s="2">
        <f t="shared" si="365"/>
        <v>2934.8450868000004</v>
      </c>
      <c r="C4706" s="2">
        <f t="shared" si="366"/>
        <v>5976.4118131200012</v>
      </c>
      <c r="D4706" s="2">
        <f t="shared" si="367"/>
        <v>8804.5352604</v>
      </c>
      <c r="F4706">
        <v>325</v>
      </c>
      <c r="G4706" s="2">
        <f t="shared" si="368"/>
        <v>4802.4737784000008</v>
      </c>
      <c r="H4706" s="2">
        <f t="shared" si="369"/>
        <v>4802.4737784000008</v>
      </c>
    </row>
    <row r="4707" spans="1:8" x14ac:dyDescent="0.25">
      <c r="A4707" s="2">
        <v>5336.0819760000004</v>
      </c>
      <c r="B4707" s="2">
        <f t="shared" si="365"/>
        <v>2934.8450868000004</v>
      </c>
      <c r="C4707" s="2">
        <f t="shared" si="366"/>
        <v>5976.4118131200012</v>
      </c>
      <c r="D4707" s="2">
        <f t="shared" si="367"/>
        <v>8804.5352604</v>
      </c>
      <c r="F4707">
        <v>326</v>
      </c>
      <c r="G4707" s="2">
        <f t="shared" si="368"/>
        <v>4802.4737784000008</v>
      </c>
      <c r="H4707" s="2">
        <f t="shared" si="369"/>
        <v>4802.4737784000008</v>
      </c>
    </row>
    <row r="4708" spans="1:8" x14ac:dyDescent="0.25">
      <c r="A4708" s="2">
        <v>5336.0819760000004</v>
      </c>
      <c r="B4708" s="2">
        <f t="shared" si="365"/>
        <v>2934.8450868000004</v>
      </c>
      <c r="C4708" s="2">
        <f t="shared" si="366"/>
        <v>5976.4118131200012</v>
      </c>
      <c r="D4708" s="2">
        <f t="shared" si="367"/>
        <v>8804.5352604</v>
      </c>
      <c r="F4708">
        <v>327</v>
      </c>
      <c r="G4708" s="2">
        <f t="shared" si="368"/>
        <v>4802.4737784000008</v>
      </c>
      <c r="H4708" s="2">
        <f t="shared" si="369"/>
        <v>4802.4737784000008</v>
      </c>
    </row>
    <row r="4709" spans="1:8" x14ac:dyDescent="0.25">
      <c r="A4709" s="2">
        <v>5336.0819760000004</v>
      </c>
      <c r="B4709" s="2">
        <f t="shared" si="365"/>
        <v>2934.8450868000004</v>
      </c>
      <c r="C4709" s="2">
        <f t="shared" si="366"/>
        <v>5976.4118131200012</v>
      </c>
      <c r="D4709" s="2">
        <f t="shared" si="367"/>
        <v>8804.5352604</v>
      </c>
      <c r="F4709">
        <v>328</v>
      </c>
      <c r="G4709" s="2">
        <f t="shared" si="368"/>
        <v>4802.4737784000008</v>
      </c>
      <c r="H4709" s="2">
        <f t="shared" si="369"/>
        <v>4802.4737784000008</v>
      </c>
    </row>
    <row r="4710" spans="1:8" x14ac:dyDescent="0.25">
      <c r="A4710" s="2">
        <v>5336.0819760000004</v>
      </c>
      <c r="B4710" s="2">
        <f t="shared" si="365"/>
        <v>2934.8450868000004</v>
      </c>
      <c r="C4710" s="2">
        <f t="shared" si="366"/>
        <v>5976.4118131200012</v>
      </c>
      <c r="D4710" s="2">
        <f t="shared" si="367"/>
        <v>8804.5352604</v>
      </c>
      <c r="F4710">
        <v>329</v>
      </c>
      <c r="G4710" s="2">
        <f t="shared" si="368"/>
        <v>4802.4737784000008</v>
      </c>
      <c r="H4710" s="2">
        <f t="shared" si="369"/>
        <v>4802.4737784000008</v>
      </c>
    </row>
    <row r="4711" spans="1:8" x14ac:dyDescent="0.25">
      <c r="A4711" s="2">
        <v>5336.0819760000004</v>
      </c>
      <c r="B4711" s="2">
        <f t="shared" si="365"/>
        <v>2934.8450868000004</v>
      </c>
      <c r="C4711" s="2">
        <f t="shared" si="366"/>
        <v>5976.4118131200012</v>
      </c>
      <c r="D4711" s="2">
        <f t="shared" si="367"/>
        <v>8804.5352604</v>
      </c>
      <c r="F4711">
        <v>330</v>
      </c>
      <c r="G4711" s="2">
        <f t="shared" si="368"/>
        <v>4802.4737784000008</v>
      </c>
      <c r="H4711" s="2">
        <f t="shared" si="369"/>
        <v>4802.4737784000008</v>
      </c>
    </row>
    <row r="4712" spans="1:8" x14ac:dyDescent="0.25">
      <c r="A4712" s="2">
        <v>5336.0819760000004</v>
      </c>
      <c r="B4712" s="2">
        <f t="shared" si="365"/>
        <v>2934.8450868000004</v>
      </c>
      <c r="C4712" s="2">
        <f t="shared" si="366"/>
        <v>5976.4118131200012</v>
      </c>
      <c r="D4712" s="2">
        <f t="shared" si="367"/>
        <v>8804.5352604</v>
      </c>
      <c r="F4712">
        <v>331</v>
      </c>
      <c r="G4712" s="2">
        <f t="shared" si="368"/>
        <v>4802.4737784000008</v>
      </c>
      <c r="H4712" s="2">
        <f t="shared" si="369"/>
        <v>4802.4737784000008</v>
      </c>
    </row>
    <row r="4713" spans="1:8" x14ac:dyDescent="0.25">
      <c r="A4713" s="2">
        <v>5336.0819760000004</v>
      </c>
      <c r="B4713" s="2">
        <f t="shared" si="365"/>
        <v>2934.8450868000004</v>
      </c>
      <c r="C4713" s="2">
        <f t="shared" si="366"/>
        <v>5976.4118131200012</v>
      </c>
      <c r="D4713" s="2">
        <f t="shared" si="367"/>
        <v>8804.5352604</v>
      </c>
      <c r="F4713">
        <v>332</v>
      </c>
      <c r="G4713" s="2">
        <f t="shared" si="368"/>
        <v>4802.4737784000008</v>
      </c>
      <c r="H4713" s="2">
        <f t="shared" si="369"/>
        <v>4802.4737784000008</v>
      </c>
    </row>
    <row r="4714" spans="1:8" x14ac:dyDescent="0.25">
      <c r="A4714" s="2">
        <v>5336.0819760000004</v>
      </c>
      <c r="B4714" s="2">
        <f t="shared" si="365"/>
        <v>2934.8450868000004</v>
      </c>
      <c r="C4714" s="2">
        <f t="shared" si="366"/>
        <v>5976.4118131200012</v>
      </c>
      <c r="D4714" s="2">
        <f t="shared" si="367"/>
        <v>8804.5352604</v>
      </c>
      <c r="F4714">
        <v>333</v>
      </c>
      <c r="G4714" s="2">
        <f t="shared" si="368"/>
        <v>4802.4737784000008</v>
      </c>
      <c r="H4714" s="2">
        <f t="shared" si="369"/>
        <v>4802.4737784000008</v>
      </c>
    </row>
    <row r="4715" spans="1:8" x14ac:dyDescent="0.25">
      <c r="A4715" s="2">
        <v>5336.0819760000004</v>
      </c>
      <c r="B4715" s="2">
        <f t="shared" si="365"/>
        <v>2934.8450868000004</v>
      </c>
      <c r="C4715" s="2">
        <f t="shared" si="366"/>
        <v>5976.4118131200012</v>
      </c>
      <c r="D4715" s="2">
        <f t="shared" si="367"/>
        <v>8804.5352604</v>
      </c>
      <c r="F4715">
        <v>334</v>
      </c>
      <c r="G4715" s="2">
        <f t="shared" si="368"/>
        <v>4802.4737784000008</v>
      </c>
      <c r="H4715" s="2">
        <f t="shared" si="369"/>
        <v>4802.4737784000008</v>
      </c>
    </row>
    <row r="4716" spans="1:8" x14ac:dyDescent="0.25">
      <c r="A4716" s="2">
        <v>0</v>
      </c>
      <c r="B4716" s="2">
        <f t="shared" si="365"/>
        <v>0</v>
      </c>
      <c r="C4716" s="2">
        <f t="shared" si="366"/>
        <v>0</v>
      </c>
      <c r="D4716" s="2">
        <f t="shared" si="367"/>
        <v>0</v>
      </c>
      <c r="F4716">
        <v>335</v>
      </c>
      <c r="G4716" s="2">
        <f t="shared" si="368"/>
        <v>0</v>
      </c>
      <c r="H4716" s="2">
        <f t="shared" si="369"/>
        <v>0</v>
      </c>
    </row>
    <row r="4717" spans="1:8" x14ac:dyDescent="0.25">
      <c r="A4717" s="2">
        <v>0</v>
      </c>
      <c r="B4717" s="2">
        <f t="shared" si="365"/>
        <v>0</v>
      </c>
      <c r="C4717" s="2">
        <f t="shared" si="366"/>
        <v>0</v>
      </c>
      <c r="D4717" s="2">
        <f t="shared" si="367"/>
        <v>0</v>
      </c>
      <c r="F4717">
        <v>336</v>
      </c>
      <c r="G4717" s="2">
        <f t="shared" si="368"/>
        <v>0</v>
      </c>
      <c r="H4717" s="2">
        <f t="shared" si="369"/>
        <v>0</v>
      </c>
    </row>
    <row r="4718" spans="1:8" x14ac:dyDescent="0.25">
      <c r="A4718" s="2">
        <v>0</v>
      </c>
      <c r="B4718" s="2">
        <f t="shared" si="365"/>
        <v>0</v>
      </c>
      <c r="C4718" s="2">
        <f t="shared" si="366"/>
        <v>0</v>
      </c>
      <c r="D4718" s="2">
        <f t="shared" si="367"/>
        <v>0</v>
      </c>
      <c r="F4718">
        <v>337</v>
      </c>
      <c r="G4718" s="2">
        <f t="shared" si="368"/>
        <v>0</v>
      </c>
      <c r="H4718" s="2">
        <f t="shared" si="369"/>
        <v>0</v>
      </c>
    </row>
    <row r="4719" spans="1:8" x14ac:dyDescent="0.25">
      <c r="A4719" s="2">
        <v>0</v>
      </c>
      <c r="B4719" s="2">
        <f t="shared" si="365"/>
        <v>0</v>
      </c>
      <c r="C4719" s="2">
        <f t="shared" si="366"/>
        <v>0</v>
      </c>
      <c r="D4719" s="2">
        <f t="shared" si="367"/>
        <v>0</v>
      </c>
      <c r="F4719">
        <v>338</v>
      </c>
      <c r="G4719" s="2">
        <f t="shared" si="368"/>
        <v>0</v>
      </c>
      <c r="H4719" s="2">
        <f t="shared" si="369"/>
        <v>0</v>
      </c>
    </row>
    <row r="4720" spans="1:8" x14ac:dyDescent="0.25">
      <c r="A4720" s="2">
        <v>0</v>
      </c>
      <c r="B4720" s="2">
        <f t="shared" si="365"/>
        <v>0</v>
      </c>
      <c r="C4720" s="2">
        <f t="shared" si="366"/>
        <v>0</v>
      </c>
      <c r="D4720" s="2">
        <f t="shared" si="367"/>
        <v>0</v>
      </c>
      <c r="F4720">
        <v>339</v>
      </c>
      <c r="G4720" s="2">
        <f t="shared" si="368"/>
        <v>0</v>
      </c>
      <c r="H4720" s="2">
        <f t="shared" si="369"/>
        <v>0</v>
      </c>
    </row>
    <row r="4721" spans="1:8" x14ac:dyDescent="0.25">
      <c r="A4721" s="2">
        <v>0</v>
      </c>
      <c r="B4721" s="2">
        <f t="shared" si="365"/>
        <v>0</v>
      </c>
      <c r="C4721" s="2">
        <f t="shared" si="366"/>
        <v>0</v>
      </c>
      <c r="D4721" s="2">
        <f t="shared" si="367"/>
        <v>0</v>
      </c>
      <c r="F4721">
        <v>340</v>
      </c>
      <c r="G4721" s="2">
        <f t="shared" si="368"/>
        <v>0</v>
      </c>
      <c r="H4721" s="2">
        <f t="shared" si="369"/>
        <v>0</v>
      </c>
    </row>
    <row r="4722" spans="1:8" x14ac:dyDescent="0.25">
      <c r="A4722" s="2">
        <v>0</v>
      </c>
      <c r="B4722" s="2">
        <f t="shared" si="365"/>
        <v>0</v>
      </c>
      <c r="C4722" s="2">
        <f t="shared" si="366"/>
        <v>0</v>
      </c>
      <c r="D4722" s="2">
        <f t="shared" si="367"/>
        <v>0</v>
      </c>
      <c r="F4722">
        <v>341</v>
      </c>
      <c r="G4722" s="2">
        <f t="shared" si="368"/>
        <v>0</v>
      </c>
      <c r="H4722" s="2">
        <f t="shared" si="369"/>
        <v>0</v>
      </c>
    </row>
    <row r="4723" spans="1:8" x14ac:dyDescent="0.25">
      <c r="A4723" s="2">
        <v>0</v>
      </c>
      <c r="B4723" s="2">
        <f t="shared" si="365"/>
        <v>0</v>
      </c>
      <c r="C4723" s="2">
        <f t="shared" si="366"/>
        <v>0</v>
      </c>
      <c r="D4723" s="2">
        <f t="shared" si="367"/>
        <v>0</v>
      </c>
      <c r="F4723">
        <v>342</v>
      </c>
      <c r="G4723" s="2">
        <f t="shared" si="368"/>
        <v>0</v>
      </c>
      <c r="H4723" s="2">
        <f t="shared" si="369"/>
        <v>0</v>
      </c>
    </row>
    <row r="4724" spans="1:8" x14ac:dyDescent="0.25">
      <c r="A4724" s="2">
        <v>0</v>
      </c>
      <c r="B4724" s="2">
        <f t="shared" si="365"/>
        <v>0</v>
      </c>
      <c r="C4724" s="2">
        <f t="shared" si="366"/>
        <v>0</v>
      </c>
      <c r="D4724" s="2">
        <f t="shared" si="367"/>
        <v>0</v>
      </c>
      <c r="F4724">
        <v>343</v>
      </c>
      <c r="G4724" s="2">
        <f t="shared" si="368"/>
        <v>0</v>
      </c>
      <c r="H4724" s="2">
        <f t="shared" si="369"/>
        <v>0</v>
      </c>
    </row>
    <row r="4725" spans="1:8" x14ac:dyDescent="0.25">
      <c r="A4725" s="2">
        <v>0</v>
      </c>
      <c r="B4725" s="2">
        <f t="shared" si="365"/>
        <v>0</v>
      </c>
      <c r="C4725" s="2">
        <f t="shared" si="366"/>
        <v>0</v>
      </c>
      <c r="D4725" s="2">
        <f t="shared" si="367"/>
        <v>0</v>
      </c>
      <c r="F4725">
        <v>344</v>
      </c>
      <c r="G4725" s="2">
        <f t="shared" si="368"/>
        <v>0</v>
      </c>
      <c r="H4725" s="2">
        <f t="shared" si="369"/>
        <v>0</v>
      </c>
    </row>
    <row r="4726" spans="1:8" x14ac:dyDescent="0.25">
      <c r="A4726" s="2">
        <v>0</v>
      </c>
      <c r="B4726" s="2">
        <f t="shared" si="365"/>
        <v>0</v>
      </c>
      <c r="C4726" s="2">
        <f t="shared" si="366"/>
        <v>0</v>
      </c>
      <c r="D4726" s="2">
        <f t="shared" si="367"/>
        <v>0</v>
      </c>
      <c r="F4726">
        <v>345</v>
      </c>
      <c r="G4726" s="2">
        <f t="shared" si="368"/>
        <v>0</v>
      </c>
      <c r="H4726" s="2">
        <f t="shared" si="369"/>
        <v>0</v>
      </c>
    </row>
    <row r="4727" spans="1:8" x14ac:dyDescent="0.25">
      <c r="A4727" s="2">
        <v>0</v>
      </c>
      <c r="B4727" s="2">
        <f t="shared" si="365"/>
        <v>0</v>
      </c>
      <c r="C4727" s="2">
        <f t="shared" si="366"/>
        <v>0</v>
      </c>
      <c r="D4727" s="2">
        <f t="shared" si="367"/>
        <v>0</v>
      </c>
      <c r="F4727">
        <v>346</v>
      </c>
      <c r="G4727" s="2">
        <f t="shared" si="368"/>
        <v>0</v>
      </c>
      <c r="H4727" s="2">
        <f t="shared" si="369"/>
        <v>0</v>
      </c>
    </row>
    <row r="4728" spans="1:8" x14ac:dyDescent="0.25">
      <c r="A4728" s="2">
        <v>0</v>
      </c>
      <c r="B4728" s="2">
        <f t="shared" si="365"/>
        <v>0</v>
      </c>
      <c r="C4728" s="2">
        <f t="shared" si="366"/>
        <v>0</v>
      </c>
      <c r="D4728" s="2">
        <f t="shared" si="367"/>
        <v>0</v>
      </c>
      <c r="F4728">
        <v>347</v>
      </c>
      <c r="G4728" s="2">
        <f t="shared" si="368"/>
        <v>0</v>
      </c>
      <c r="H4728" s="2">
        <f t="shared" si="369"/>
        <v>0</v>
      </c>
    </row>
    <row r="4729" spans="1:8" x14ac:dyDescent="0.25">
      <c r="A4729" s="2">
        <v>0</v>
      </c>
      <c r="B4729" s="2">
        <f t="shared" si="365"/>
        <v>0</v>
      </c>
      <c r="C4729" s="2">
        <f t="shared" si="366"/>
        <v>0</v>
      </c>
      <c r="D4729" s="2">
        <f t="shared" si="367"/>
        <v>0</v>
      </c>
      <c r="F4729">
        <v>348</v>
      </c>
      <c r="G4729" s="2">
        <f t="shared" si="368"/>
        <v>0</v>
      </c>
      <c r="H4729" s="2">
        <f t="shared" si="369"/>
        <v>0</v>
      </c>
    </row>
    <row r="4730" spans="1:8" x14ac:dyDescent="0.25">
      <c r="A4730" s="2">
        <v>0</v>
      </c>
      <c r="B4730" s="2">
        <f t="shared" si="365"/>
        <v>0</v>
      </c>
      <c r="C4730" s="2">
        <f t="shared" si="366"/>
        <v>0</v>
      </c>
      <c r="D4730" s="2">
        <f t="shared" si="367"/>
        <v>0</v>
      </c>
      <c r="F4730">
        <v>349</v>
      </c>
      <c r="G4730" s="2">
        <f t="shared" si="368"/>
        <v>0</v>
      </c>
      <c r="H4730" s="2">
        <f t="shared" si="369"/>
        <v>0</v>
      </c>
    </row>
    <row r="4731" spans="1:8" x14ac:dyDescent="0.25">
      <c r="A4731" s="2">
        <v>0</v>
      </c>
      <c r="B4731" s="2">
        <f t="shared" si="365"/>
        <v>0</v>
      </c>
      <c r="C4731" s="2">
        <f t="shared" si="366"/>
        <v>0</v>
      </c>
      <c r="D4731" s="2">
        <f t="shared" si="367"/>
        <v>0</v>
      </c>
      <c r="F4731">
        <v>350</v>
      </c>
      <c r="G4731" s="2">
        <f t="shared" si="368"/>
        <v>0</v>
      </c>
      <c r="H4731" s="2">
        <f t="shared" si="369"/>
        <v>0</v>
      </c>
    </row>
    <row r="4732" spans="1:8" x14ac:dyDescent="0.25">
      <c r="A4732" s="2">
        <v>0</v>
      </c>
      <c r="B4732" s="2">
        <f t="shared" si="365"/>
        <v>0</v>
      </c>
      <c r="C4732" s="2">
        <f t="shared" si="366"/>
        <v>0</v>
      </c>
      <c r="D4732" s="2">
        <f t="shared" si="367"/>
        <v>0</v>
      </c>
      <c r="F4732">
        <v>351</v>
      </c>
      <c r="G4732" s="2">
        <f t="shared" si="368"/>
        <v>0</v>
      </c>
      <c r="H4732" s="2">
        <f t="shared" si="369"/>
        <v>0</v>
      </c>
    </row>
    <row r="4733" spans="1:8" x14ac:dyDescent="0.25">
      <c r="A4733" s="2">
        <v>0</v>
      </c>
      <c r="B4733" s="2">
        <f t="shared" si="365"/>
        <v>0</v>
      </c>
      <c r="C4733" s="2">
        <f t="shared" si="366"/>
        <v>0</v>
      </c>
      <c r="D4733" s="2">
        <f t="shared" si="367"/>
        <v>0</v>
      </c>
      <c r="F4733">
        <v>352</v>
      </c>
      <c r="G4733" s="2">
        <f t="shared" si="368"/>
        <v>0</v>
      </c>
      <c r="H4733" s="2">
        <f t="shared" si="369"/>
        <v>0</v>
      </c>
    </row>
    <row r="4734" spans="1:8" x14ac:dyDescent="0.25">
      <c r="A4734" s="2">
        <v>0</v>
      </c>
      <c r="B4734" s="2">
        <f t="shared" si="365"/>
        <v>0</v>
      </c>
      <c r="C4734" s="2">
        <f t="shared" si="366"/>
        <v>0</v>
      </c>
      <c r="D4734" s="2">
        <f t="shared" si="367"/>
        <v>0</v>
      </c>
      <c r="F4734">
        <v>353</v>
      </c>
      <c r="G4734" s="2">
        <f t="shared" si="368"/>
        <v>0</v>
      </c>
      <c r="H4734" s="2">
        <f t="shared" si="369"/>
        <v>0</v>
      </c>
    </row>
    <row r="4735" spans="1:8" x14ac:dyDescent="0.25">
      <c r="A4735" s="2">
        <v>0</v>
      </c>
      <c r="B4735" s="2">
        <f t="shared" si="365"/>
        <v>0</v>
      </c>
      <c r="C4735" s="2">
        <f t="shared" si="366"/>
        <v>0</v>
      </c>
      <c r="D4735" s="2">
        <f t="shared" si="367"/>
        <v>0</v>
      </c>
      <c r="F4735">
        <v>354</v>
      </c>
      <c r="G4735" s="2">
        <f t="shared" si="368"/>
        <v>0</v>
      </c>
      <c r="H4735" s="2">
        <f t="shared" si="369"/>
        <v>0</v>
      </c>
    </row>
    <row r="4736" spans="1:8" x14ac:dyDescent="0.25">
      <c r="A4736" s="2">
        <v>0</v>
      </c>
      <c r="B4736" s="2">
        <f t="shared" si="365"/>
        <v>0</v>
      </c>
      <c r="C4736" s="2">
        <f t="shared" si="366"/>
        <v>0</v>
      </c>
      <c r="D4736" s="2">
        <f t="shared" si="367"/>
        <v>0</v>
      </c>
      <c r="F4736">
        <v>355</v>
      </c>
      <c r="G4736" s="2">
        <f t="shared" si="368"/>
        <v>0</v>
      </c>
      <c r="H4736" s="2">
        <f t="shared" si="369"/>
        <v>0</v>
      </c>
    </row>
    <row r="4737" spans="1:8" x14ac:dyDescent="0.25">
      <c r="A4737" s="2">
        <v>0</v>
      </c>
      <c r="B4737" s="2">
        <f t="shared" si="365"/>
        <v>0</v>
      </c>
      <c r="C4737" s="2">
        <f t="shared" si="366"/>
        <v>0</v>
      </c>
      <c r="D4737" s="2">
        <f t="shared" si="367"/>
        <v>0</v>
      </c>
      <c r="F4737">
        <v>356</v>
      </c>
      <c r="G4737" s="2">
        <f t="shared" si="368"/>
        <v>0</v>
      </c>
      <c r="H4737" s="2">
        <f t="shared" si="369"/>
        <v>0</v>
      </c>
    </row>
    <row r="4738" spans="1:8" x14ac:dyDescent="0.25">
      <c r="A4738" s="2">
        <v>0</v>
      </c>
      <c r="B4738" s="2">
        <f t="shared" si="365"/>
        <v>0</v>
      </c>
      <c r="C4738" s="2">
        <f t="shared" si="366"/>
        <v>0</v>
      </c>
      <c r="D4738" s="2">
        <f t="shared" si="367"/>
        <v>0</v>
      </c>
      <c r="F4738">
        <v>357</v>
      </c>
      <c r="G4738" s="2">
        <f t="shared" si="368"/>
        <v>0</v>
      </c>
      <c r="H4738" s="2">
        <f t="shared" si="369"/>
        <v>0</v>
      </c>
    </row>
    <row r="4739" spans="1:8" x14ac:dyDescent="0.25">
      <c r="A4739" s="2">
        <v>0</v>
      </c>
      <c r="B4739" s="2">
        <f t="shared" ref="B4739:B4802" si="370">A4739*0.55</f>
        <v>0</v>
      </c>
      <c r="C4739" s="2">
        <f t="shared" ref="C4739:C4802" si="371">A4739*1.12</f>
        <v>0</v>
      </c>
      <c r="D4739" s="2">
        <f t="shared" ref="D4739:D4802" si="372">A4739*1.65</f>
        <v>0</v>
      </c>
      <c r="F4739">
        <v>358</v>
      </c>
      <c r="G4739" s="2">
        <f t="shared" ref="G4739:G4802" si="373">IF(OR(F4739&lt;152, F4739&gt;305),A4739*0.9,A4739*1.1)</f>
        <v>0</v>
      </c>
      <c r="H4739" s="2">
        <f t="shared" ref="H4739:H4802" si="374">IF(OR(F4739&lt;152, F4739&gt;305),A4739*0.9,A4739*1.55)</f>
        <v>0</v>
      </c>
    </row>
    <row r="4740" spans="1:8" x14ac:dyDescent="0.25">
      <c r="A4740" s="2">
        <v>0</v>
      </c>
      <c r="B4740" s="2">
        <f t="shared" si="370"/>
        <v>0</v>
      </c>
      <c r="C4740" s="2">
        <f t="shared" si="371"/>
        <v>0</v>
      </c>
      <c r="D4740" s="2">
        <f t="shared" si="372"/>
        <v>0</v>
      </c>
      <c r="F4740">
        <v>359</v>
      </c>
      <c r="G4740" s="2">
        <f t="shared" si="373"/>
        <v>0</v>
      </c>
      <c r="H4740" s="2">
        <f t="shared" si="374"/>
        <v>0</v>
      </c>
    </row>
    <row r="4741" spans="1:8" x14ac:dyDescent="0.25">
      <c r="A4741" s="2">
        <v>0</v>
      </c>
      <c r="B4741" s="2">
        <f t="shared" si="370"/>
        <v>0</v>
      </c>
      <c r="C4741" s="2">
        <f t="shared" si="371"/>
        <v>0</v>
      </c>
      <c r="D4741" s="2">
        <f t="shared" si="372"/>
        <v>0</v>
      </c>
      <c r="F4741">
        <v>360</v>
      </c>
      <c r="G4741" s="2">
        <f t="shared" si="373"/>
        <v>0</v>
      </c>
      <c r="H4741" s="2">
        <f t="shared" si="374"/>
        <v>0</v>
      </c>
    </row>
    <row r="4742" spans="1:8" x14ac:dyDescent="0.25">
      <c r="A4742" s="2">
        <v>0</v>
      </c>
      <c r="B4742" s="2">
        <f t="shared" si="370"/>
        <v>0</v>
      </c>
      <c r="C4742" s="2">
        <f t="shared" si="371"/>
        <v>0</v>
      </c>
      <c r="D4742" s="2">
        <f t="shared" si="372"/>
        <v>0</v>
      </c>
      <c r="F4742">
        <v>361</v>
      </c>
      <c r="G4742" s="2">
        <f t="shared" si="373"/>
        <v>0</v>
      </c>
      <c r="H4742" s="2">
        <f t="shared" si="374"/>
        <v>0</v>
      </c>
    </row>
    <row r="4743" spans="1:8" x14ac:dyDescent="0.25">
      <c r="A4743" s="2">
        <v>0</v>
      </c>
      <c r="B4743" s="2">
        <f t="shared" si="370"/>
        <v>0</v>
      </c>
      <c r="C4743" s="2">
        <f t="shared" si="371"/>
        <v>0</v>
      </c>
      <c r="D4743" s="2">
        <f t="shared" si="372"/>
        <v>0</v>
      </c>
      <c r="F4743">
        <v>362</v>
      </c>
      <c r="G4743" s="2">
        <f t="shared" si="373"/>
        <v>0</v>
      </c>
      <c r="H4743" s="2">
        <f t="shared" si="374"/>
        <v>0</v>
      </c>
    </row>
    <row r="4744" spans="1:8" x14ac:dyDescent="0.25">
      <c r="A4744" s="2">
        <v>0</v>
      </c>
      <c r="B4744" s="2">
        <f t="shared" si="370"/>
        <v>0</v>
      </c>
      <c r="C4744" s="2">
        <f t="shared" si="371"/>
        <v>0</v>
      </c>
      <c r="D4744" s="2">
        <f t="shared" si="372"/>
        <v>0</v>
      </c>
      <c r="F4744">
        <v>363</v>
      </c>
      <c r="G4744" s="2">
        <f t="shared" si="373"/>
        <v>0</v>
      </c>
      <c r="H4744" s="2">
        <f t="shared" si="374"/>
        <v>0</v>
      </c>
    </row>
    <row r="4745" spans="1:8" x14ac:dyDescent="0.25">
      <c r="A4745" s="2">
        <v>0</v>
      </c>
      <c r="B4745" s="2">
        <f t="shared" si="370"/>
        <v>0</v>
      </c>
      <c r="C4745" s="2">
        <f t="shared" si="371"/>
        <v>0</v>
      </c>
      <c r="D4745" s="2">
        <f t="shared" si="372"/>
        <v>0</v>
      </c>
      <c r="F4745">
        <v>364</v>
      </c>
      <c r="G4745" s="2">
        <f t="shared" si="373"/>
        <v>0</v>
      </c>
      <c r="H4745" s="2">
        <f t="shared" si="374"/>
        <v>0</v>
      </c>
    </row>
    <row r="4746" spans="1:8" x14ac:dyDescent="0.25">
      <c r="A4746" s="2">
        <v>0</v>
      </c>
      <c r="B4746" s="2">
        <f t="shared" si="370"/>
        <v>0</v>
      </c>
      <c r="C4746" s="2">
        <f t="shared" si="371"/>
        <v>0</v>
      </c>
      <c r="D4746" s="2">
        <f t="shared" si="372"/>
        <v>0</v>
      </c>
      <c r="F4746">
        <v>365</v>
      </c>
      <c r="G4746" s="2">
        <f t="shared" si="373"/>
        <v>0</v>
      </c>
      <c r="H4746" s="2">
        <f t="shared" si="374"/>
        <v>0</v>
      </c>
    </row>
    <row r="4747" spans="1:8" x14ac:dyDescent="0.25">
      <c r="A4747" s="2">
        <v>0</v>
      </c>
      <c r="B4747" s="2">
        <f t="shared" si="370"/>
        <v>0</v>
      </c>
      <c r="C4747" s="2">
        <f t="shared" si="371"/>
        <v>0</v>
      </c>
      <c r="D4747" s="2">
        <f t="shared" si="372"/>
        <v>0</v>
      </c>
      <c r="F4747">
        <v>1</v>
      </c>
      <c r="G4747" s="2">
        <f t="shared" si="373"/>
        <v>0</v>
      </c>
      <c r="H4747" s="2">
        <f t="shared" si="374"/>
        <v>0</v>
      </c>
    </row>
    <row r="4748" spans="1:8" x14ac:dyDescent="0.25">
      <c r="A4748" s="2">
        <v>0</v>
      </c>
      <c r="B4748" s="2">
        <f t="shared" si="370"/>
        <v>0</v>
      </c>
      <c r="C4748" s="2">
        <f t="shared" si="371"/>
        <v>0</v>
      </c>
      <c r="D4748" s="2">
        <f t="shared" si="372"/>
        <v>0</v>
      </c>
      <c r="F4748">
        <v>2</v>
      </c>
      <c r="G4748" s="2">
        <f t="shared" si="373"/>
        <v>0</v>
      </c>
      <c r="H4748" s="2">
        <f t="shared" si="374"/>
        <v>0</v>
      </c>
    </row>
    <row r="4749" spans="1:8" x14ac:dyDescent="0.25">
      <c r="A4749" s="2">
        <v>0</v>
      </c>
      <c r="B4749" s="2">
        <f t="shared" si="370"/>
        <v>0</v>
      </c>
      <c r="C4749" s="2">
        <f t="shared" si="371"/>
        <v>0</v>
      </c>
      <c r="D4749" s="2">
        <f t="shared" si="372"/>
        <v>0</v>
      </c>
      <c r="F4749">
        <v>3</v>
      </c>
      <c r="G4749" s="2">
        <f t="shared" si="373"/>
        <v>0</v>
      </c>
      <c r="H4749" s="2">
        <f t="shared" si="374"/>
        <v>0</v>
      </c>
    </row>
    <row r="4750" spans="1:8" x14ac:dyDescent="0.25">
      <c r="A4750" s="2">
        <v>0</v>
      </c>
      <c r="B4750" s="2">
        <f t="shared" si="370"/>
        <v>0</v>
      </c>
      <c r="C4750" s="2">
        <f t="shared" si="371"/>
        <v>0</v>
      </c>
      <c r="D4750" s="2">
        <f t="shared" si="372"/>
        <v>0</v>
      </c>
      <c r="F4750">
        <v>4</v>
      </c>
      <c r="G4750" s="2">
        <f t="shared" si="373"/>
        <v>0</v>
      </c>
      <c r="H4750" s="2">
        <f t="shared" si="374"/>
        <v>0</v>
      </c>
    </row>
    <row r="4751" spans="1:8" x14ac:dyDescent="0.25">
      <c r="A4751" s="2">
        <v>0</v>
      </c>
      <c r="B4751" s="2">
        <f t="shared" si="370"/>
        <v>0</v>
      </c>
      <c r="C4751" s="2">
        <f t="shared" si="371"/>
        <v>0</v>
      </c>
      <c r="D4751" s="2">
        <f t="shared" si="372"/>
        <v>0</v>
      </c>
      <c r="F4751">
        <v>5</v>
      </c>
      <c r="G4751" s="2">
        <f t="shared" si="373"/>
        <v>0</v>
      </c>
      <c r="H4751" s="2">
        <f t="shared" si="374"/>
        <v>0</v>
      </c>
    </row>
    <row r="4752" spans="1:8" x14ac:dyDescent="0.25">
      <c r="A4752" s="2">
        <v>0</v>
      </c>
      <c r="B4752" s="2">
        <f t="shared" si="370"/>
        <v>0</v>
      </c>
      <c r="C4752" s="2">
        <f t="shared" si="371"/>
        <v>0</v>
      </c>
      <c r="D4752" s="2">
        <f t="shared" si="372"/>
        <v>0</v>
      </c>
      <c r="F4752">
        <v>6</v>
      </c>
      <c r="G4752" s="2">
        <f t="shared" si="373"/>
        <v>0</v>
      </c>
      <c r="H4752" s="2">
        <f t="shared" si="374"/>
        <v>0</v>
      </c>
    </row>
    <row r="4753" spans="1:8" x14ac:dyDescent="0.25">
      <c r="A4753" s="2">
        <v>0</v>
      </c>
      <c r="B4753" s="2">
        <f t="shared" si="370"/>
        <v>0</v>
      </c>
      <c r="C4753" s="2">
        <f t="shared" si="371"/>
        <v>0</v>
      </c>
      <c r="D4753" s="2">
        <f t="shared" si="372"/>
        <v>0</v>
      </c>
      <c r="F4753">
        <v>7</v>
      </c>
      <c r="G4753" s="2">
        <f t="shared" si="373"/>
        <v>0</v>
      </c>
      <c r="H4753" s="2">
        <f t="shared" si="374"/>
        <v>0</v>
      </c>
    </row>
    <row r="4754" spans="1:8" x14ac:dyDescent="0.25">
      <c r="A4754" s="2">
        <v>0</v>
      </c>
      <c r="B4754" s="2">
        <f t="shared" si="370"/>
        <v>0</v>
      </c>
      <c r="C4754" s="2">
        <f t="shared" si="371"/>
        <v>0</v>
      </c>
      <c r="D4754" s="2">
        <f t="shared" si="372"/>
        <v>0</v>
      </c>
      <c r="F4754">
        <v>8</v>
      </c>
      <c r="G4754" s="2">
        <f t="shared" si="373"/>
        <v>0</v>
      </c>
      <c r="H4754" s="2">
        <f t="shared" si="374"/>
        <v>0</v>
      </c>
    </row>
    <row r="4755" spans="1:8" x14ac:dyDescent="0.25">
      <c r="A4755" s="2">
        <v>0</v>
      </c>
      <c r="B4755" s="2">
        <f t="shared" si="370"/>
        <v>0</v>
      </c>
      <c r="C4755" s="2">
        <f t="shared" si="371"/>
        <v>0</v>
      </c>
      <c r="D4755" s="2">
        <f t="shared" si="372"/>
        <v>0</v>
      </c>
      <c r="F4755">
        <v>9</v>
      </c>
      <c r="G4755" s="2">
        <f t="shared" si="373"/>
        <v>0</v>
      </c>
      <c r="H4755" s="2">
        <f t="shared" si="374"/>
        <v>0</v>
      </c>
    </row>
    <row r="4756" spans="1:8" x14ac:dyDescent="0.25">
      <c r="A4756" s="2">
        <v>0</v>
      </c>
      <c r="B4756" s="2">
        <f t="shared" si="370"/>
        <v>0</v>
      </c>
      <c r="C4756" s="2">
        <f t="shared" si="371"/>
        <v>0</v>
      </c>
      <c r="D4756" s="2">
        <f t="shared" si="372"/>
        <v>0</v>
      </c>
      <c r="F4756">
        <v>10</v>
      </c>
      <c r="G4756" s="2">
        <f t="shared" si="373"/>
        <v>0</v>
      </c>
      <c r="H4756" s="2">
        <f t="shared" si="374"/>
        <v>0</v>
      </c>
    </row>
    <row r="4757" spans="1:8" x14ac:dyDescent="0.25">
      <c r="A4757" s="2">
        <v>0</v>
      </c>
      <c r="B4757" s="2">
        <f t="shared" si="370"/>
        <v>0</v>
      </c>
      <c r="C4757" s="2">
        <f t="shared" si="371"/>
        <v>0</v>
      </c>
      <c r="D4757" s="2">
        <f t="shared" si="372"/>
        <v>0</v>
      </c>
      <c r="F4757">
        <v>11</v>
      </c>
      <c r="G4757" s="2">
        <f t="shared" si="373"/>
        <v>0</v>
      </c>
      <c r="H4757" s="2">
        <f t="shared" si="374"/>
        <v>0</v>
      </c>
    </row>
    <row r="4758" spans="1:8" x14ac:dyDescent="0.25">
      <c r="A4758" s="2">
        <v>0</v>
      </c>
      <c r="B4758" s="2">
        <f t="shared" si="370"/>
        <v>0</v>
      </c>
      <c r="C4758" s="2">
        <f t="shared" si="371"/>
        <v>0</v>
      </c>
      <c r="D4758" s="2">
        <f t="shared" si="372"/>
        <v>0</v>
      </c>
      <c r="F4758">
        <v>12</v>
      </c>
      <c r="G4758" s="2">
        <f t="shared" si="373"/>
        <v>0</v>
      </c>
      <c r="H4758" s="2">
        <f t="shared" si="374"/>
        <v>0</v>
      </c>
    </row>
    <row r="4759" spans="1:8" x14ac:dyDescent="0.25">
      <c r="A4759" s="2">
        <v>0</v>
      </c>
      <c r="B4759" s="2">
        <f t="shared" si="370"/>
        <v>0</v>
      </c>
      <c r="C4759" s="2">
        <f t="shared" si="371"/>
        <v>0</v>
      </c>
      <c r="D4759" s="2">
        <f t="shared" si="372"/>
        <v>0</v>
      </c>
      <c r="F4759">
        <v>13</v>
      </c>
      <c r="G4759" s="2">
        <f t="shared" si="373"/>
        <v>0</v>
      </c>
      <c r="H4759" s="2">
        <f t="shared" si="374"/>
        <v>0</v>
      </c>
    </row>
    <row r="4760" spans="1:8" x14ac:dyDescent="0.25">
      <c r="A4760" s="2">
        <v>0</v>
      </c>
      <c r="B4760" s="2">
        <f t="shared" si="370"/>
        <v>0</v>
      </c>
      <c r="C4760" s="2">
        <f t="shared" si="371"/>
        <v>0</v>
      </c>
      <c r="D4760" s="2">
        <f t="shared" si="372"/>
        <v>0</v>
      </c>
      <c r="F4760">
        <v>14</v>
      </c>
      <c r="G4760" s="2">
        <f t="shared" si="373"/>
        <v>0</v>
      </c>
      <c r="H4760" s="2">
        <f t="shared" si="374"/>
        <v>0</v>
      </c>
    </row>
    <row r="4761" spans="1:8" x14ac:dyDescent="0.25">
      <c r="A4761" s="2">
        <v>0</v>
      </c>
      <c r="B4761" s="2">
        <f t="shared" si="370"/>
        <v>0</v>
      </c>
      <c r="C4761" s="2">
        <f t="shared" si="371"/>
        <v>0</v>
      </c>
      <c r="D4761" s="2">
        <f t="shared" si="372"/>
        <v>0</v>
      </c>
      <c r="F4761">
        <v>15</v>
      </c>
      <c r="G4761" s="2">
        <f t="shared" si="373"/>
        <v>0</v>
      </c>
      <c r="H4761" s="2">
        <f t="shared" si="374"/>
        <v>0</v>
      </c>
    </row>
    <row r="4762" spans="1:8" x14ac:dyDescent="0.25">
      <c r="A4762" s="2">
        <v>0</v>
      </c>
      <c r="B4762" s="2">
        <f t="shared" si="370"/>
        <v>0</v>
      </c>
      <c r="C4762" s="2">
        <f t="shared" si="371"/>
        <v>0</v>
      </c>
      <c r="D4762" s="2">
        <f t="shared" si="372"/>
        <v>0</v>
      </c>
      <c r="F4762">
        <v>16</v>
      </c>
      <c r="G4762" s="2">
        <f t="shared" si="373"/>
        <v>0</v>
      </c>
      <c r="H4762" s="2">
        <f t="shared" si="374"/>
        <v>0</v>
      </c>
    </row>
    <row r="4763" spans="1:8" x14ac:dyDescent="0.25">
      <c r="A4763" s="2">
        <v>0</v>
      </c>
      <c r="B4763" s="2">
        <f t="shared" si="370"/>
        <v>0</v>
      </c>
      <c r="C4763" s="2">
        <f t="shared" si="371"/>
        <v>0</v>
      </c>
      <c r="D4763" s="2">
        <f t="shared" si="372"/>
        <v>0</v>
      </c>
      <c r="F4763">
        <v>17</v>
      </c>
      <c r="G4763" s="2">
        <f t="shared" si="373"/>
        <v>0</v>
      </c>
      <c r="H4763" s="2">
        <f t="shared" si="374"/>
        <v>0</v>
      </c>
    </row>
    <row r="4764" spans="1:8" x14ac:dyDescent="0.25">
      <c r="A4764" s="2">
        <v>0</v>
      </c>
      <c r="B4764" s="2">
        <f t="shared" si="370"/>
        <v>0</v>
      </c>
      <c r="C4764" s="2">
        <f t="shared" si="371"/>
        <v>0</v>
      </c>
      <c r="D4764" s="2">
        <f t="shared" si="372"/>
        <v>0</v>
      </c>
      <c r="F4764">
        <v>18</v>
      </c>
      <c r="G4764" s="2">
        <f t="shared" si="373"/>
        <v>0</v>
      </c>
      <c r="H4764" s="2">
        <f t="shared" si="374"/>
        <v>0</v>
      </c>
    </row>
    <row r="4765" spans="1:8" x14ac:dyDescent="0.25">
      <c r="A4765" s="2">
        <v>0</v>
      </c>
      <c r="B4765" s="2">
        <f t="shared" si="370"/>
        <v>0</v>
      </c>
      <c r="C4765" s="2">
        <f t="shared" si="371"/>
        <v>0</v>
      </c>
      <c r="D4765" s="2">
        <f t="shared" si="372"/>
        <v>0</v>
      </c>
      <c r="F4765">
        <v>19</v>
      </c>
      <c r="G4765" s="2">
        <f t="shared" si="373"/>
        <v>0</v>
      </c>
      <c r="H4765" s="2">
        <f t="shared" si="374"/>
        <v>0</v>
      </c>
    </row>
    <row r="4766" spans="1:8" x14ac:dyDescent="0.25">
      <c r="A4766" s="2">
        <v>0</v>
      </c>
      <c r="B4766" s="2">
        <f t="shared" si="370"/>
        <v>0</v>
      </c>
      <c r="C4766" s="2">
        <f t="shared" si="371"/>
        <v>0</v>
      </c>
      <c r="D4766" s="2">
        <f t="shared" si="372"/>
        <v>0</v>
      </c>
      <c r="F4766">
        <v>20</v>
      </c>
      <c r="G4766" s="2">
        <f t="shared" si="373"/>
        <v>0</v>
      </c>
      <c r="H4766" s="2">
        <f t="shared" si="374"/>
        <v>0</v>
      </c>
    </row>
    <row r="4767" spans="1:8" x14ac:dyDescent="0.25">
      <c r="A4767" s="2">
        <v>0</v>
      </c>
      <c r="B4767" s="2">
        <f t="shared" si="370"/>
        <v>0</v>
      </c>
      <c r="C4767" s="2">
        <f t="shared" si="371"/>
        <v>0</v>
      </c>
      <c r="D4767" s="2">
        <f t="shared" si="372"/>
        <v>0</v>
      </c>
      <c r="F4767">
        <v>21</v>
      </c>
      <c r="G4767" s="2">
        <f t="shared" si="373"/>
        <v>0</v>
      </c>
      <c r="H4767" s="2">
        <f t="shared" si="374"/>
        <v>0</v>
      </c>
    </row>
    <row r="4768" spans="1:8" x14ac:dyDescent="0.25">
      <c r="A4768" s="2">
        <v>0</v>
      </c>
      <c r="B4768" s="2">
        <f t="shared" si="370"/>
        <v>0</v>
      </c>
      <c r="C4768" s="2">
        <f t="shared" si="371"/>
        <v>0</v>
      </c>
      <c r="D4768" s="2">
        <f t="shared" si="372"/>
        <v>0</v>
      </c>
      <c r="F4768">
        <v>22</v>
      </c>
      <c r="G4768" s="2">
        <f t="shared" si="373"/>
        <v>0</v>
      </c>
      <c r="H4768" s="2">
        <f t="shared" si="374"/>
        <v>0</v>
      </c>
    </row>
    <row r="4769" spans="1:8" x14ac:dyDescent="0.25">
      <c r="A4769" s="2">
        <v>0</v>
      </c>
      <c r="B4769" s="2">
        <f t="shared" si="370"/>
        <v>0</v>
      </c>
      <c r="C4769" s="2">
        <f t="shared" si="371"/>
        <v>0</v>
      </c>
      <c r="D4769" s="2">
        <f t="shared" si="372"/>
        <v>0</v>
      </c>
      <c r="F4769">
        <v>23</v>
      </c>
      <c r="G4769" s="2">
        <f t="shared" si="373"/>
        <v>0</v>
      </c>
      <c r="H4769" s="2">
        <f t="shared" si="374"/>
        <v>0</v>
      </c>
    </row>
    <row r="4770" spans="1:8" x14ac:dyDescent="0.25">
      <c r="A4770" s="2">
        <v>0</v>
      </c>
      <c r="B4770" s="2">
        <f t="shared" si="370"/>
        <v>0</v>
      </c>
      <c r="C4770" s="2">
        <f t="shared" si="371"/>
        <v>0</v>
      </c>
      <c r="D4770" s="2">
        <f t="shared" si="372"/>
        <v>0</v>
      </c>
      <c r="F4770">
        <v>24</v>
      </c>
      <c r="G4770" s="2">
        <f t="shared" si="373"/>
        <v>0</v>
      </c>
      <c r="H4770" s="2">
        <f t="shared" si="374"/>
        <v>0</v>
      </c>
    </row>
    <row r="4771" spans="1:8" x14ac:dyDescent="0.25">
      <c r="A4771" s="2">
        <v>0</v>
      </c>
      <c r="B4771" s="2">
        <f t="shared" si="370"/>
        <v>0</v>
      </c>
      <c r="C4771" s="2">
        <f t="shared" si="371"/>
        <v>0</v>
      </c>
      <c r="D4771" s="2">
        <f t="shared" si="372"/>
        <v>0</v>
      </c>
      <c r="F4771">
        <v>25</v>
      </c>
      <c r="G4771" s="2">
        <f t="shared" si="373"/>
        <v>0</v>
      </c>
      <c r="H4771" s="2">
        <f t="shared" si="374"/>
        <v>0</v>
      </c>
    </row>
    <row r="4772" spans="1:8" x14ac:dyDescent="0.25">
      <c r="A4772" s="2">
        <v>0</v>
      </c>
      <c r="B4772" s="2">
        <f t="shared" si="370"/>
        <v>0</v>
      </c>
      <c r="C4772" s="2">
        <f t="shared" si="371"/>
        <v>0</v>
      </c>
      <c r="D4772" s="2">
        <f t="shared" si="372"/>
        <v>0</v>
      </c>
      <c r="F4772">
        <v>26</v>
      </c>
      <c r="G4772" s="2">
        <f t="shared" si="373"/>
        <v>0</v>
      </c>
      <c r="H4772" s="2">
        <f t="shared" si="374"/>
        <v>0</v>
      </c>
    </row>
    <row r="4773" spans="1:8" x14ac:dyDescent="0.25">
      <c r="A4773" s="2">
        <v>0</v>
      </c>
      <c r="B4773" s="2">
        <f t="shared" si="370"/>
        <v>0</v>
      </c>
      <c r="C4773" s="2">
        <f t="shared" si="371"/>
        <v>0</v>
      </c>
      <c r="D4773" s="2">
        <f t="shared" si="372"/>
        <v>0</v>
      </c>
      <c r="F4773">
        <v>27</v>
      </c>
      <c r="G4773" s="2">
        <f t="shared" si="373"/>
        <v>0</v>
      </c>
      <c r="H4773" s="2">
        <f t="shared" si="374"/>
        <v>0</v>
      </c>
    </row>
    <row r="4774" spans="1:8" x14ac:dyDescent="0.25">
      <c r="A4774" s="2">
        <v>0</v>
      </c>
      <c r="B4774" s="2">
        <f t="shared" si="370"/>
        <v>0</v>
      </c>
      <c r="C4774" s="2">
        <f t="shared" si="371"/>
        <v>0</v>
      </c>
      <c r="D4774" s="2">
        <f t="shared" si="372"/>
        <v>0</v>
      </c>
      <c r="F4774">
        <v>28</v>
      </c>
      <c r="G4774" s="2">
        <f t="shared" si="373"/>
        <v>0</v>
      </c>
      <c r="H4774" s="2">
        <f t="shared" si="374"/>
        <v>0</v>
      </c>
    </row>
    <row r="4775" spans="1:8" x14ac:dyDescent="0.25">
      <c r="A4775" s="2">
        <v>0</v>
      </c>
      <c r="B4775" s="2">
        <f t="shared" si="370"/>
        <v>0</v>
      </c>
      <c r="C4775" s="2">
        <f t="shared" si="371"/>
        <v>0</v>
      </c>
      <c r="D4775" s="2">
        <f t="shared" si="372"/>
        <v>0</v>
      </c>
      <c r="F4775">
        <v>29</v>
      </c>
      <c r="G4775" s="2">
        <f t="shared" si="373"/>
        <v>0</v>
      </c>
      <c r="H4775" s="2">
        <f t="shared" si="374"/>
        <v>0</v>
      </c>
    </row>
    <row r="4776" spans="1:8" x14ac:dyDescent="0.25">
      <c r="A4776" s="2">
        <v>0</v>
      </c>
      <c r="B4776" s="2">
        <f t="shared" si="370"/>
        <v>0</v>
      </c>
      <c r="C4776" s="2">
        <f t="shared" si="371"/>
        <v>0</v>
      </c>
      <c r="D4776" s="2">
        <f t="shared" si="372"/>
        <v>0</v>
      </c>
      <c r="F4776">
        <v>30</v>
      </c>
      <c r="G4776" s="2">
        <f t="shared" si="373"/>
        <v>0</v>
      </c>
      <c r="H4776" s="2">
        <f t="shared" si="374"/>
        <v>0</v>
      </c>
    </row>
    <row r="4777" spans="1:8" x14ac:dyDescent="0.25">
      <c r="A4777" s="2">
        <v>0</v>
      </c>
      <c r="B4777" s="2">
        <f t="shared" si="370"/>
        <v>0</v>
      </c>
      <c r="C4777" s="2">
        <f t="shared" si="371"/>
        <v>0</v>
      </c>
      <c r="D4777" s="2">
        <f t="shared" si="372"/>
        <v>0</v>
      </c>
      <c r="F4777">
        <v>31</v>
      </c>
      <c r="G4777" s="2">
        <f t="shared" si="373"/>
        <v>0</v>
      </c>
      <c r="H4777" s="2">
        <f t="shared" si="374"/>
        <v>0</v>
      </c>
    </row>
    <row r="4778" spans="1:8" x14ac:dyDescent="0.25">
      <c r="A4778" s="2">
        <v>0</v>
      </c>
      <c r="B4778" s="2">
        <f t="shared" si="370"/>
        <v>0</v>
      </c>
      <c r="C4778" s="2">
        <f t="shared" si="371"/>
        <v>0</v>
      </c>
      <c r="D4778" s="2">
        <f t="shared" si="372"/>
        <v>0</v>
      </c>
      <c r="F4778">
        <v>32</v>
      </c>
      <c r="G4778" s="2">
        <f t="shared" si="373"/>
        <v>0</v>
      </c>
      <c r="H4778" s="2">
        <f t="shared" si="374"/>
        <v>0</v>
      </c>
    </row>
    <row r="4779" spans="1:8" x14ac:dyDescent="0.25">
      <c r="A4779" s="2">
        <v>0</v>
      </c>
      <c r="B4779" s="2">
        <f t="shared" si="370"/>
        <v>0</v>
      </c>
      <c r="C4779" s="2">
        <f t="shared" si="371"/>
        <v>0</v>
      </c>
      <c r="D4779" s="2">
        <f t="shared" si="372"/>
        <v>0</v>
      </c>
      <c r="F4779">
        <v>33</v>
      </c>
      <c r="G4779" s="2">
        <f t="shared" si="373"/>
        <v>0</v>
      </c>
      <c r="H4779" s="2">
        <f t="shared" si="374"/>
        <v>0</v>
      </c>
    </row>
    <row r="4780" spans="1:8" x14ac:dyDescent="0.25">
      <c r="A4780" s="2">
        <v>0</v>
      </c>
      <c r="B4780" s="2">
        <f t="shared" si="370"/>
        <v>0</v>
      </c>
      <c r="C4780" s="2">
        <f t="shared" si="371"/>
        <v>0</v>
      </c>
      <c r="D4780" s="2">
        <f t="shared" si="372"/>
        <v>0</v>
      </c>
      <c r="F4780">
        <v>34</v>
      </c>
      <c r="G4780" s="2">
        <f t="shared" si="373"/>
        <v>0</v>
      </c>
      <c r="H4780" s="2">
        <f t="shared" si="374"/>
        <v>0</v>
      </c>
    </row>
    <row r="4781" spans="1:8" x14ac:dyDescent="0.25">
      <c r="A4781" s="2">
        <v>0</v>
      </c>
      <c r="B4781" s="2">
        <f t="shared" si="370"/>
        <v>0</v>
      </c>
      <c r="C4781" s="2">
        <f t="shared" si="371"/>
        <v>0</v>
      </c>
      <c r="D4781" s="2">
        <f t="shared" si="372"/>
        <v>0</v>
      </c>
      <c r="F4781">
        <v>35</v>
      </c>
      <c r="G4781" s="2">
        <f t="shared" si="373"/>
        <v>0</v>
      </c>
      <c r="H4781" s="2">
        <f t="shared" si="374"/>
        <v>0</v>
      </c>
    </row>
    <row r="4782" spans="1:8" x14ac:dyDescent="0.25">
      <c r="A4782" s="2">
        <v>0</v>
      </c>
      <c r="B4782" s="2">
        <f t="shared" si="370"/>
        <v>0</v>
      </c>
      <c r="C4782" s="2">
        <f t="shared" si="371"/>
        <v>0</v>
      </c>
      <c r="D4782" s="2">
        <f t="shared" si="372"/>
        <v>0</v>
      </c>
      <c r="F4782">
        <v>36</v>
      </c>
      <c r="G4782" s="2">
        <f t="shared" si="373"/>
        <v>0</v>
      </c>
      <c r="H4782" s="2">
        <f t="shared" si="374"/>
        <v>0</v>
      </c>
    </row>
    <row r="4783" spans="1:8" x14ac:dyDescent="0.25">
      <c r="A4783" s="2">
        <v>0</v>
      </c>
      <c r="B4783" s="2">
        <f t="shared" si="370"/>
        <v>0</v>
      </c>
      <c r="C4783" s="2">
        <f t="shared" si="371"/>
        <v>0</v>
      </c>
      <c r="D4783" s="2">
        <f t="shared" si="372"/>
        <v>0</v>
      </c>
      <c r="F4783">
        <v>37</v>
      </c>
      <c r="G4783" s="2">
        <f t="shared" si="373"/>
        <v>0</v>
      </c>
      <c r="H4783" s="2">
        <f t="shared" si="374"/>
        <v>0</v>
      </c>
    </row>
    <row r="4784" spans="1:8" x14ac:dyDescent="0.25">
      <c r="A4784" s="2">
        <v>0</v>
      </c>
      <c r="B4784" s="2">
        <f t="shared" si="370"/>
        <v>0</v>
      </c>
      <c r="C4784" s="2">
        <f t="shared" si="371"/>
        <v>0</v>
      </c>
      <c r="D4784" s="2">
        <f t="shared" si="372"/>
        <v>0</v>
      </c>
      <c r="F4784">
        <v>38</v>
      </c>
      <c r="G4784" s="2">
        <f t="shared" si="373"/>
        <v>0</v>
      </c>
      <c r="H4784" s="2">
        <f t="shared" si="374"/>
        <v>0</v>
      </c>
    </row>
    <row r="4785" spans="1:8" x14ac:dyDescent="0.25">
      <c r="A4785" s="2">
        <v>0</v>
      </c>
      <c r="B4785" s="2">
        <f t="shared" si="370"/>
        <v>0</v>
      </c>
      <c r="C4785" s="2">
        <f t="shared" si="371"/>
        <v>0</v>
      </c>
      <c r="D4785" s="2">
        <f t="shared" si="372"/>
        <v>0</v>
      </c>
      <c r="F4785">
        <v>39</v>
      </c>
      <c r="G4785" s="2">
        <f t="shared" si="373"/>
        <v>0</v>
      </c>
      <c r="H4785" s="2">
        <f t="shared" si="374"/>
        <v>0</v>
      </c>
    </row>
    <row r="4786" spans="1:8" x14ac:dyDescent="0.25">
      <c r="A4786" s="2">
        <v>0</v>
      </c>
      <c r="B4786" s="2">
        <f t="shared" si="370"/>
        <v>0</v>
      </c>
      <c r="C4786" s="2">
        <f t="shared" si="371"/>
        <v>0</v>
      </c>
      <c r="D4786" s="2">
        <f t="shared" si="372"/>
        <v>0</v>
      </c>
      <c r="F4786">
        <v>40</v>
      </c>
      <c r="G4786" s="2">
        <f t="shared" si="373"/>
        <v>0</v>
      </c>
      <c r="H4786" s="2">
        <f t="shared" si="374"/>
        <v>0</v>
      </c>
    </row>
    <row r="4787" spans="1:8" x14ac:dyDescent="0.25">
      <c r="A4787" s="2">
        <v>0</v>
      </c>
      <c r="B4787" s="2">
        <f t="shared" si="370"/>
        <v>0</v>
      </c>
      <c r="C4787" s="2">
        <f t="shared" si="371"/>
        <v>0</v>
      </c>
      <c r="D4787" s="2">
        <f t="shared" si="372"/>
        <v>0</v>
      </c>
      <c r="F4787">
        <v>41</v>
      </c>
      <c r="G4787" s="2">
        <f t="shared" si="373"/>
        <v>0</v>
      </c>
      <c r="H4787" s="2">
        <f t="shared" si="374"/>
        <v>0</v>
      </c>
    </row>
    <row r="4788" spans="1:8" x14ac:dyDescent="0.25">
      <c r="A4788" s="2">
        <v>0</v>
      </c>
      <c r="B4788" s="2">
        <f t="shared" si="370"/>
        <v>0</v>
      </c>
      <c r="C4788" s="2">
        <f t="shared" si="371"/>
        <v>0</v>
      </c>
      <c r="D4788" s="2">
        <f t="shared" si="372"/>
        <v>0</v>
      </c>
      <c r="F4788">
        <v>42</v>
      </c>
      <c r="G4788" s="2">
        <f t="shared" si="373"/>
        <v>0</v>
      </c>
      <c r="H4788" s="2">
        <f t="shared" si="374"/>
        <v>0</v>
      </c>
    </row>
    <row r="4789" spans="1:8" x14ac:dyDescent="0.25">
      <c r="A4789" s="2">
        <v>0</v>
      </c>
      <c r="B4789" s="2">
        <f t="shared" si="370"/>
        <v>0</v>
      </c>
      <c r="C4789" s="2">
        <f t="shared" si="371"/>
        <v>0</v>
      </c>
      <c r="D4789" s="2">
        <f t="shared" si="372"/>
        <v>0</v>
      </c>
      <c r="F4789">
        <v>43</v>
      </c>
      <c r="G4789" s="2">
        <f t="shared" si="373"/>
        <v>0</v>
      </c>
      <c r="H4789" s="2">
        <f t="shared" si="374"/>
        <v>0</v>
      </c>
    </row>
    <row r="4790" spans="1:8" x14ac:dyDescent="0.25">
      <c r="A4790" s="2">
        <v>0</v>
      </c>
      <c r="B4790" s="2">
        <f t="shared" si="370"/>
        <v>0</v>
      </c>
      <c r="C4790" s="2">
        <f t="shared" si="371"/>
        <v>0</v>
      </c>
      <c r="D4790" s="2">
        <f t="shared" si="372"/>
        <v>0</v>
      </c>
      <c r="F4790">
        <v>44</v>
      </c>
      <c r="G4790" s="2">
        <f t="shared" si="373"/>
        <v>0</v>
      </c>
      <c r="H4790" s="2">
        <f t="shared" si="374"/>
        <v>0</v>
      </c>
    </row>
    <row r="4791" spans="1:8" x14ac:dyDescent="0.25">
      <c r="A4791" s="2">
        <v>0</v>
      </c>
      <c r="B4791" s="2">
        <f t="shared" si="370"/>
        <v>0</v>
      </c>
      <c r="C4791" s="2">
        <f t="shared" si="371"/>
        <v>0</v>
      </c>
      <c r="D4791" s="2">
        <f t="shared" si="372"/>
        <v>0</v>
      </c>
      <c r="F4791">
        <v>45</v>
      </c>
      <c r="G4791" s="2">
        <f t="shared" si="373"/>
        <v>0</v>
      </c>
      <c r="H4791" s="2">
        <f t="shared" si="374"/>
        <v>0</v>
      </c>
    </row>
    <row r="4792" spans="1:8" x14ac:dyDescent="0.25">
      <c r="A4792" s="2">
        <v>0</v>
      </c>
      <c r="B4792" s="2">
        <f t="shared" si="370"/>
        <v>0</v>
      </c>
      <c r="C4792" s="2">
        <f t="shared" si="371"/>
        <v>0</v>
      </c>
      <c r="D4792" s="2">
        <f t="shared" si="372"/>
        <v>0</v>
      </c>
      <c r="F4792">
        <v>46</v>
      </c>
      <c r="G4792" s="2">
        <f t="shared" si="373"/>
        <v>0</v>
      </c>
      <c r="H4792" s="2">
        <f t="shared" si="374"/>
        <v>0</v>
      </c>
    </row>
    <row r="4793" spans="1:8" x14ac:dyDescent="0.25">
      <c r="A4793" s="2">
        <v>0</v>
      </c>
      <c r="B4793" s="2">
        <f t="shared" si="370"/>
        <v>0</v>
      </c>
      <c r="C4793" s="2">
        <f t="shared" si="371"/>
        <v>0</v>
      </c>
      <c r="D4793" s="2">
        <f t="shared" si="372"/>
        <v>0</v>
      </c>
      <c r="F4793">
        <v>47</v>
      </c>
      <c r="G4793" s="2">
        <f t="shared" si="373"/>
        <v>0</v>
      </c>
      <c r="H4793" s="2">
        <f t="shared" si="374"/>
        <v>0</v>
      </c>
    </row>
    <row r="4794" spans="1:8" x14ac:dyDescent="0.25">
      <c r="A4794" s="2">
        <v>0</v>
      </c>
      <c r="B4794" s="2">
        <f t="shared" si="370"/>
        <v>0</v>
      </c>
      <c r="C4794" s="2">
        <f t="shared" si="371"/>
        <v>0</v>
      </c>
      <c r="D4794" s="2">
        <f t="shared" si="372"/>
        <v>0</v>
      </c>
      <c r="F4794">
        <v>48</v>
      </c>
      <c r="G4794" s="2">
        <f t="shared" si="373"/>
        <v>0</v>
      </c>
      <c r="H4794" s="2">
        <f t="shared" si="374"/>
        <v>0</v>
      </c>
    </row>
    <row r="4795" spans="1:8" x14ac:dyDescent="0.25">
      <c r="A4795" s="2">
        <v>0</v>
      </c>
      <c r="B4795" s="2">
        <f t="shared" si="370"/>
        <v>0</v>
      </c>
      <c r="C4795" s="2">
        <f t="shared" si="371"/>
        <v>0</v>
      </c>
      <c r="D4795" s="2">
        <f t="shared" si="372"/>
        <v>0</v>
      </c>
      <c r="F4795">
        <v>49</v>
      </c>
      <c r="G4795" s="2">
        <f t="shared" si="373"/>
        <v>0</v>
      </c>
      <c r="H4795" s="2">
        <f t="shared" si="374"/>
        <v>0</v>
      </c>
    </row>
    <row r="4796" spans="1:8" x14ac:dyDescent="0.25">
      <c r="A4796" s="2">
        <v>0</v>
      </c>
      <c r="B4796" s="2">
        <f t="shared" si="370"/>
        <v>0</v>
      </c>
      <c r="C4796" s="2">
        <f t="shared" si="371"/>
        <v>0</v>
      </c>
      <c r="D4796" s="2">
        <f t="shared" si="372"/>
        <v>0</v>
      </c>
      <c r="F4796">
        <v>50</v>
      </c>
      <c r="G4796" s="2">
        <f t="shared" si="373"/>
        <v>0</v>
      </c>
      <c r="H4796" s="2">
        <f t="shared" si="374"/>
        <v>0</v>
      </c>
    </row>
    <row r="4797" spans="1:8" x14ac:dyDescent="0.25">
      <c r="A4797" s="2">
        <v>0</v>
      </c>
      <c r="B4797" s="2">
        <f t="shared" si="370"/>
        <v>0</v>
      </c>
      <c r="C4797" s="2">
        <f t="shared" si="371"/>
        <v>0</v>
      </c>
      <c r="D4797" s="2">
        <f t="shared" si="372"/>
        <v>0</v>
      </c>
      <c r="F4797">
        <v>51</v>
      </c>
      <c r="G4797" s="2">
        <f t="shared" si="373"/>
        <v>0</v>
      </c>
      <c r="H4797" s="2">
        <f t="shared" si="374"/>
        <v>0</v>
      </c>
    </row>
    <row r="4798" spans="1:8" x14ac:dyDescent="0.25">
      <c r="A4798" s="2">
        <v>0</v>
      </c>
      <c r="B4798" s="2">
        <f t="shared" si="370"/>
        <v>0</v>
      </c>
      <c r="C4798" s="2">
        <f t="shared" si="371"/>
        <v>0</v>
      </c>
      <c r="D4798" s="2">
        <f t="shared" si="372"/>
        <v>0</v>
      </c>
      <c r="F4798">
        <v>52</v>
      </c>
      <c r="G4798" s="2">
        <f t="shared" si="373"/>
        <v>0</v>
      </c>
      <c r="H4798" s="2">
        <f t="shared" si="374"/>
        <v>0</v>
      </c>
    </row>
    <row r="4799" spans="1:8" x14ac:dyDescent="0.25">
      <c r="A4799" s="2">
        <v>0</v>
      </c>
      <c r="B4799" s="2">
        <f t="shared" si="370"/>
        <v>0</v>
      </c>
      <c r="C4799" s="2">
        <f t="shared" si="371"/>
        <v>0</v>
      </c>
      <c r="D4799" s="2">
        <f t="shared" si="372"/>
        <v>0</v>
      </c>
      <c r="F4799">
        <v>53</v>
      </c>
      <c r="G4799" s="2">
        <f t="shared" si="373"/>
        <v>0</v>
      </c>
      <c r="H4799" s="2">
        <f t="shared" si="374"/>
        <v>0</v>
      </c>
    </row>
    <row r="4800" spans="1:8" x14ac:dyDescent="0.25">
      <c r="A4800" s="2">
        <v>0</v>
      </c>
      <c r="B4800" s="2">
        <f t="shared" si="370"/>
        <v>0</v>
      </c>
      <c r="C4800" s="2">
        <f t="shared" si="371"/>
        <v>0</v>
      </c>
      <c r="D4800" s="2">
        <f t="shared" si="372"/>
        <v>0</v>
      </c>
      <c r="F4800">
        <v>54</v>
      </c>
      <c r="G4800" s="2">
        <f t="shared" si="373"/>
        <v>0</v>
      </c>
      <c r="H4800" s="2">
        <f t="shared" si="374"/>
        <v>0</v>
      </c>
    </row>
    <row r="4801" spans="1:8" x14ac:dyDescent="0.25">
      <c r="A4801" s="2">
        <v>0</v>
      </c>
      <c r="B4801" s="2">
        <f t="shared" si="370"/>
        <v>0</v>
      </c>
      <c r="C4801" s="2">
        <f t="shared" si="371"/>
        <v>0</v>
      </c>
      <c r="D4801" s="2">
        <f t="shared" si="372"/>
        <v>0</v>
      </c>
      <c r="F4801">
        <v>55</v>
      </c>
      <c r="G4801" s="2">
        <f t="shared" si="373"/>
        <v>0</v>
      </c>
      <c r="H4801" s="2">
        <f t="shared" si="374"/>
        <v>0</v>
      </c>
    </row>
    <row r="4802" spans="1:8" x14ac:dyDescent="0.25">
      <c r="A4802" s="2">
        <v>0</v>
      </c>
      <c r="B4802" s="2">
        <f t="shared" si="370"/>
        <v>0</v>
      </c>
      <c r="C4802" s="2">
        <f t="shared" si="371"/>
        <v>0</v>
      </c>
      <c r="D4802" s="2">
        <f t="shared" si="372"/>
        <v>0</v>
      </c>
      <c r="F4802">
        <v>56</v>
      </c>
      <c r="G4802" s="2">
        <f t="shared" si="373"/>
        <v>0</v>
      </c>
      <c r="H4802" s="2">
        <f t="shared" si="374"/>
        <v>0</v>
      </c>
    </row>
    <row r="4803" spans="1:8" x14ac:dyDescent="0.25">
      <c r="A4803" s="2">
        <v>0</v>
      </c>
      <c r="B4803" s="2">
        <f t="shared" ref="B4803:B4866" si="375">A4803*0.55</f>
        <v>0</v>
      </c>
      <c r="C4803" s="2">
        <f t="shared" ref="C4803:C4866" si="376">A4803*1.12</f>
        <v>0</v>
      </c>
      <c r="D4803" s="2">
        <f t="shared" ref="D4803:D4866" si="377">A4803*1.65</f>
        <v>0</v>
      </c>
      <c r="F4803">
        <v>57</v>
      </c>
      <c r="G4803" s="2">
        <f t="shared" ref="G4803:G4866" si="378">IF(OR(F4803&lt;152, F4803&gt;305),A4803*0.9,A4803*1.1)</f>
        <v>0</v>
      </c>
      <c r="H4803" s="2">
        <f t="shared" ref="H4803:H4866" si="379">IF(OR(F4803&lt;152, F4803&gt;305),A4803*0.9,A4803*1.55)</f>
        <v>0</v>
      </c>
    </row>
    <row r="4804" spans="1:8" x14ac:dyDescent="0.25">
      <c r="A4804" s="2">
        <v>0</v>
      </c>
      <c r="B4804" s="2">
        <f t="shared" si="375"/>
        <v>0</v>
      </c>
      <c r="C4804" s="2">
        <f t="shared" si="376"/>
        <v>0</v>
      </c>
      <c r="D4804" s="2">
        <f t="shared" si="377"/>
        <v>0</v>
      </c>
      <c r="F4804">
        <v>58</v>
      </c>
      <c r="G4804" s="2">
        <f t="shared" si="378"/>
        <v>0</v>
      </c>
      <c r="H4804" s="2">
        <f t="shared" si="379"/>
        <v>0</v>
      </c>
    </row>
    <row r="4805" spans="1:8" x14ac:dyDescent="0.25">
      <c r="A4805" s="2">
        <v>0</v>
      </c>
      <c r="B4805" s="2">
        <f t="shared" si="375"/>
        <v>0</v>
      </c>
      <c r="C4805" s="2">
        <f t="shared" si="376"/>
        <v>0</v>
      </c>
      <c r="D4805" s="2">
        <f t="shared" si="377"/>
        <v>0</v>
      </c>
      <c r="F4805">
        <v>59</v>
      </c>
      <c r="G4805" s="2">
        <f t="shared" si="378"/>
        <v>0</v>
      </c>
      <c r="H4805" s="2">
        <f t="shared" si="379"/>
        <v>0</v>
      </c>
    </row>
    <row r="4806" spans="1:8" x14ac:dyDescent="0.25">
      <c r="A4806" s="2">
        <v>0</v>
      </c>
      <c r="B4806" s="2">
        <f t="shared" si="375"/>
        <v>0</v>
      </c>
      <c r="C4806" s="2">
        <f t="shared" si="376"/>
        <v>0</v>
      </c>
      <c r="D4806" s="2">
        <f t="shared" si="377"/>
        <v>0</v>
      </c>
      <c r="F4806">
        <v>60</v>
      </c>
      <c r="G4806" s="2">
        <f t="shared" si="378"/>
        <v>0</v>
      </c>
      <c r="H4806" s="2">
        <f t="shared" si="379"/>
        <v>0</v>
      </c>
    </row>
    <row r="4807" spans="1:8" x14ac:dyDescent="0.25">
      <c r="A4807" s="2">
        <v>0</v>
      </c>
      <c r="B4807" s="2">
        <f t="shared" si="375"/>
        <v>0</v>
      </c>
      <c r="C4807" s="2">
        <f t="shared" si="376"/>
        <v>0</v>
      </c>
      <c r="D4807" s="2">
        <f t="shared" si="377"/>
        <v>0</v>
      </c>
      <c r="F4807">
        <v>61</v>
      </c>
      <c r="G4807" s="2">
        <f t="shared" si="378"/>
        <v>0</v>
      </c>
      <c r="H4807" s="2">
        <f t="shared" si="379"/>
        <v>0</v>
      </c>
    </row>
    <row r="4808" spans="1:8" x14ac:dyDescent="0.25">
      <c r="A4808" s="2">
        <v>0</v>
      </c>
      <c r="B4808" s="2">
        <f t="shared" si="375"/>
        <v>0</v>
      </c>
      <c r="C4808" s="2">
        <f t="shared" si="376"/>
        <v>0</v>
      </c>
      <c r="D4808" s="2">
        <f t="shared" si="377"/>
        <v>0</v>
      </c>
      <c r="F4808">
        <v>62</v>
      </c>
      <c r="G4808" s="2">
        <f t="shared" si="378"/>
        <v>0</v>
      </c>
      <c r="H4808" s="2">
        <f t="shared" si="379"/>
        <v>0</v>
      </c>
    </row>
    <row r="4809" spans="1:8" x14ac:dyDescent="0.25">
      <c r="A4809" s="2">
        <v>0</v>
      </c>
      <c r="B4809" s="2">
        <f t="shared" si="375"/>
        <v>0</v>
      </c>
      <c r="C4809" s="2">
        <f t="shared" si="376"/>
        <v>0</v>
      </c>
      <c r="D4809" s="2">
        <f t="shared" si="377"/>
        <v>0</v>
      </c>
      <c r="F4809">
        <v>63</v>
      </c>
      <c r="G4809" s="2">
        <f t="shared" si="378"/>
        <v>0</v>
      </c>
      <c r="H4809" s="2">
        <f t="shared" si="379"/>
        <v>0</v>
      </c>
    </row>
    <row r="4810" spans="1:8" x14ac:dyDescent="0.25">
      <c r="A4810" s="2">
        <v>0</v>
      </c>
      <c r="B4810" s="2">
        <f t="shared" si="375"/>
        <v>0</v>
      </c>
      <c r="C4810" s="2">
        <f t="shared" si="376"/>
        <v>0</v>
      </c>
      <c r="D4810" s="2">
        <f t="shared" si="377"/>
        <v>0</v>
      </c>
      <c r="F4810">
        <v>64</v>
      </c>
      <c r="G4810" s="2">
        <f t="shared" si="378"/>
        <v>0</v>
      </c>
      <c r="H4810" s="2">
        <f t="shared" si="379"/>
        <v>0</v>
      </c>
    </row>
    <row r="4811" spans="1:8" x14ac:dyDescent="0.25">
      <c r="A4811" s="2">
        <v>0</v>
      </c>
      <c r="B4811" s="2">
        <f t="shared" si="375"/>
        <v>0</v>
      </c>
      <c r="C4811" s="2">
        <f t="shared" si="376"/>
        <v>0</v>
      </c>
      <c r="D4811" s="2">
        <f t="shared" si="377"/>
        <v>0</v>
      </c>
      <c r="F4811">
        <v>65</v>
      </c>
      <c r="G4811" s="2">
        <f t="shared" si="378"/>
        <v>0</v>
      </c>
      <c r="H4811" s="2">
        <f t="shared" si="379"/>
        <v>0</v>
      </c>
    </row>
    <row r="4812" spans="1:8" x14ac:dyDescent="0.25">
      <c r="A4812" s="2">
        <v>0</v>
      </c>
      <c r="B4812" s="2">
        <f t="shared" si="375"/>
        <v>0</v>
      </c>
      <c r="C4812" s="2">
        <f t="shared" si="376"/>
        <v>0</v>
      </c>
      <c r="D4812" s="2">
        <f t="shared" si="377"/>
        <v>0</v>
      </c>
      <c r="F4812">
        <v>66</v>
      </c>
      <c r="G4812" s="2">
        <f t="shared" si="378"/>
        <v>0</v>
      </c>
      <c r="H4812" s="2">
        <f t="shared" si="379"/>
        <v>0</v>
      </c>
    </row>
    <row r="4813" spans="1:8" x14ac:dyDescent="0.25">
      <c r="A4813" s="2">
        <v>0</v>
      </c>
      <c r="B4813" s="2">
        <f t="shared" si="375"/>
        <v>0</v>
      </c>
      <c r="C4813" s="2">
        <f t="shared" si="376"/>
        <v>0</v>
      </c>
      <c r="D4813" s="2">
        <f t="shared" si="377"/>
        <v>0</v>
      </c>
      <c r="F4813">
        <v>67</v>
      </c>
      <c r="G4813" s="2">
        <f t="shared" si="378"/>
        <v>0</v>
      </c>
      <c r="H4813" s="2">
        <f t="shared" si="379"/>
        <v>0</v>
      </c>
    </row>
    <row r="4814" spans="1:8" x14ac:dyDescent="0.25">
      <c r="A4814" s="2">
        <v>0</v>
      </c>
      <c r="B4814" s="2">
        <f t="shared" si="375"/>
        <v>0</v>
      </c>
      <c r="C4814" s="2">
        <f t="shared" si="376"/>
        <v>0</v>
      </c>
      <c r="D4814" s="2">
        <f t="shared" si="377"/>
        <v>0</v>
      </c>
      <c r="F4814">
        <v>68</v>
      </c>
      <c r="G4814" s="2">
        <f t="shared" si="378"/>
        <v>0</v>
      </c>
      <c r="H4814" s="2">
        <f t="shared" si="379"/>
        <v>0</v>
      </c>
    </row>
    <row r="4815" spans="1:8" x14ac:dyDescent="0.25">
      <c r="A4815" s="2">
        <v>0</v>
      </c>
      <c r="B4815" s="2">
        <f t="shared" si="375"/>
        <v>0</v>
      </c>
      <c r="C4815" s="2">
        <f t="shared" si="376"/>
        <v>0</v>
      </c>
      <c r="D4815" s="2">
        <f t="shared" si="377"/>
        <v>0</v>
      </c>
      <c r="F4815">
        <v>69</v>
      </c>
      <c r="G4815" s="2">
        <f t="shared" si="378"/>
        <v>0</v>
      </c>
      <c r="H4815" s="2">
        <f t="shared" si="379"/>
        <v>0</v>
      </c>
    </row>
    <row r="4816" spans="1:8" x14ac:dyDescent="0.25">
      <c r="A4816" s="2">
        <v>0</v>
      </c>
      <c r="B4816" s="2">
        <f t="shared" si="375"/>
        <v>0</v>
      </c>
      <c r="C4816" s="2">
        <f t="shared" si="376"/>
        <v>0</v>
      </c>
      <c r="D4816" s="2">
        <f t="shared" si="377"/>
        <v>0</v>
      </c>
      <c r="F4816">
        <v>70</v>
      </c>
      <c r="G4816" s="2">
        <f t="shared" si="378"/>
        <v>0</v>
      </c>
      <c r="H4816" s="2">
        <f t="shared" si="379"/>
        <v>0</v>
      </c>
    </row>
    <row r="4817" spans="1:8" x14ac:dyDescent="0.25">
      <c r="A4817" s="2">
        <v>0</v>
      </c>
      <c r="B4817" s="2">
        <f t="shared" si="375"/>
        <v>0</v>
      </c>
      <c r="C4817" s="2">
        <f t="shared" si="376"/>
        <v>0</v>
      </c>
      <c r="D4817" s="2">
        <f t="shared" si="377"/>
        <v>0</v>
      </c>
      <c r="F4817">
        <v>71</v>
      </c>
      <c r="G4817" s="2">
        <f t="shared" si="378"/>
        <v>0</v>
      </c>
      <c r="H4817" s="2">
        <f t="shared" si="379"/>
        <v>0</v>
      </c>
    </row>
    <row r="4818" spans="1:8" x14ac:dyDescent="0.25">
      <c r="A4818" s="2">
        <v>0</v>
      </c>
      <c r="B4818" s="2">
        <f t="shared" si="375"/>
        <v>0</v>
      </c>
      <c r="C4818" s="2">
        <f t="shared" si="376"/>
        <v>0</v>
      </c>
      <c r="D4818" s="2">
        <f t="shared" si="377"/>
        <v>0</v>
      </c>
      <c r="F4818">
        <v>72</v>
      </c>
      <c r="G4818" s="2">
        <f t="shared" si="378"/>
        <v>0</v>
      </c>
      <c r="H4818" s="2">
        <f t="shared" si="379"/>
        <v>0</v>
      </c>
    </row>
    <row r="4819" spans="1:8" x14ac:dyDescent="0.25">
      <c r="A4819" s="2">
        <v>0</v>
      </c>
      <c r="B4819" s="2">
        <f t="shared" si="375"/>
        <v>0</v>
      </c>
      <c r="C4819" s="2">
        <f t="shared" si="376"/>
        <v>0</v>
      </c>
      <c r="D4819" s="2">
        <f t="shared" si="377"/>
        <v>0</v>
      </c>
      <c r="F4819">
        <v>73</v>
      </c>
      <c r="G4819" s="2">
        <f t="shared" si="378"/>
        <v>0</v>
      </c>
      <c r="H4819" s="2">
        <f t="shared" si="379"/>
        <v>0</v>
      </c>
    </row>
    <row r="4820" spans="1:8" x14ac:dyDescent="0.25">
      <c r="A4820" s="2">
        <v>0</v>
      </c>
      <c r="B4820" s="2">
        <f t="shared" si="375"/>
        <v>0</v>
      </c>
      <c r="C4820" s="2">
        <f t="shared" si="376"/>
        <v>0</v>
      </c>
      <c r="D4820" s="2">
        <f t="shared" si="377"/>
        <v>0</v>
      </c>
      <c r="F4820">
        <v>74</v>
      </c>
      <c r="G4820" s="2">
        <f t="shared" si="378"/>
        <v>0</v>
      </c>
      <c r="H4820" s="2">
        <f t="shared" si="379"/>
        <v>0</v>
      </c>
    </row>
    <row r="4821" spans="1:8" x14ac:dyDescent="0.25">
      <c r="A4821" s="2">
        <v>0</v>
      </c>
      <c r="B4821" s="2">
        <f t="shared" si="375"/>
        <v>0</v>
      </c>
      <c r="C4821" s="2">
        <f t="shared" si="376"/>
        <v>0</v>
      </c>
      <c r="D4821" s="2">
        <f t="shared" si="377"/>
        <v>0</v>
      </c>
      <c r="F4821">
        <v>75</v>
      </c>
      <c r="G4821" s="2">
        <f t="shared" si="378"/>
        <v>0</v>
      </c>
      <c r="H4821" s="2">
        <f t="shared" si="379"/>
        <v>0</v>
      </c>
    </row>
    <row r="4822" spans="1:8" x14ac:dyDescent="0.25">
      <c r="A4822" s="2">
        <v>0</v>
      </c>
      <c r="B4822" s="2">
        <f t="shared" si="375"/>
        <v>0</v>
      </c>
      <c r="C4822" s="2">
        <f t="shared" si="376"/>
        <v>0</v>
      </c>
      <c r="D4822" s="2">
        <f t="shared" si="377"/>
        <v>0</v>
      </c>
      <c r="F4822">
        <v>76</v>
      </c>
      <c r="G4822" s="2">
        <f t="shared" si="378"/>
        <v>0</v>
      </c>
      <c r="H4822" s="2">
        <f t="shared" si="379"/>
        <v>0</v>
      </c>
    </row>
    <row r="4823" spans="1:8" x14ac:dyDescent="0.25">
      <c r="A4823" s="2">
        <v>0</v>
      </c>
      <c r="B4823" s="2">
        <f t="shared" si="375"/>
        <v>0</v>
      </c>
      <c r="C4823" s="2">
        <f t="shared" si="376"/>
        <v>0</v>
      </c>
      <c r="D4823" s="2">
        <f t="shared" si="377"/>
        <v>0</v>
      </c>
      <c r="F4823">
        <v>77</v>
      </c>
      <c r="G4823" s="2">
        <f t="shared" si="378"/>
        <v>0</v>
      </c>
      <c r="H4823" s="2">
        <f t="shared" si="379"/>
        <v>0</v>
      </c>
    </row>
    <row r="4824" spans="1:8" x14ac:dyDescent="0.25">
      <c r="A4824" s="2">
        <v>0</v>
      </c>
      <c r="B4824" s="2">
        <f t="shared" si="375"/>
        <v>0</v>
      </c>
      <c r="C4824" s="2">
        <f t="shared" si="376"/>
        <v>0</v>
      </c>
      <c r="D4824" s="2">
        <f t="shared" si="377"/>
        <v>0</v>
      </c>
      <c r="F4824">
        <v>78</v>
      </c>
      <c r="G4824" s="2">
        <f t="shared" si="378"/>
        <v>0</v>
      </c>
      <c r="H4824" s="2">
        <f t="shared" si="379"/>
        <v>0</v>
      </c>
    </row>
    <row r="4825" spans="1:8" x14ac:dyDescent="0.25">
      <c r="A4825" s="2">
        <v>0</v>
      </c>
      <c r="B4825" s="2">
        <f t="shared" si="375"/>
        <v>0</v>
      </c>
      <c r="C4825" s="2">
        <f t="shared" si="376"/>
        <v>0</v>
      </c>
      <c r="D4825" s="2">
        <f t="shared" si="377"/>
        <v>0</v>
      </c>
      <c r="F4825">
        <v>79</v>
      </c>
      <c r="G4825" s="2">
        <f t="shared" si="378"/>
        <v>0</v>
      </c>
      <c r="H4825" s="2">
        <f t="shared" si="379"/>
        <v>0</v>
      </c>
    </row>
    <row r="4826" spans="1:8" x14ac:dyDescent="0.25">
      <c r="A4826" s="2">
        <v>0</v>
      </c>
      <c r="B4826" s="2">
        <f t="shared" si="375"/>
        <v>0</v>
      </c>
      <c r="C4826" s="2">
        <f t="shared" si="376"/>
        <v>0</v>
      </c>
      <c r="D4826" s="2">
        <f t="shared" si="377"/>
        <v>0</v>
      </c>
      <c r="F4826">
        <v>80</v>
      </c>
      <c r="G4826" s="2">
        <f t="shared" si="378"/>
        <v>0</v>
      </c>
      <c r="H4826" s="2">
        <f t="shared" si="379"/>
        <v>0</v>
      </c>
    </row>
    <row r="4827" spans="1:8" x14ac:dyDescent="0.25">
      <c r="A4827" s="2">
        <v>0</v>
      </c>
      <c r="B4827" s="2">
        <f t="shared" si="375"/>
        <v>0</v>
      </c>
      <c r="C4827" s="2">
        <f t="shared" si="376"/>
        <v>0</v>
      </c>
      <c r="D4827" s="2">
        <f t="shared" si="377"/>
        <v>0</v>
      </c>
      <c r="F4827">
        <v>81</v>
      </c>
      <c r="G4827" s="2">
        <f t="shared" si="378"/>
        <v>0</v>
      </c>
      <c r="H4827" s="2">
        <f t="shared" si="379"/>
        <v>0</v>
      </c>
    </row>
    <row r="4828" spans="1:8" x14ac:dyDescent="0.25">
      <c r="A4828" s="2">
        <v>0</v>
      </c>
      <c r="B4828" s="2">
        <f t="shared" si="375"/>
        <v>0</v>
      </c>
      <c r="C4828" s="2">
        <f t="shared" si="376"/>
        <v>0</v>
      </c>
      <c r="D4828" s="2">
        <f t="shared" si="377"/>
        <v>0</v>
      </c>
      <c r="F4828">
        <v>82</v>
      </c>
      <c r="G4828" s="2">
        <f t="shared" si="378"/>
        <v>0</v>
      </c>
      <c r="H4828" s="2">
        <f t="shared" si="379"/>
        <v>0</v>
      </c>
    </row>
    <row r="4829" spans="1:8" x14ac:dyDescent="0.25">
      <c r="A4829" s="2">
        <v>0</v>
      </c>
      <c r="B4829" s="2">
        <f t="shared" si="375"/>
        <v>0</v>
      </c>
      <c r="C4829" s="2">
        <f t="shared" si="376"/>
        <v>0</v>
      </c>
      <c r="D4829" s="2">
        <f t="shared" si="377"/>
        <v>0</v>
      </c>
      <c r="F4829">
        <v>83</v>
      </c>
      <c r="G4829" s="2">
        <f t="shared" si="378"/>
        <v>0</v>
      </c>
      <c r="H4829" s="2">
        <f t="shared" si="379"/>
        <v>0</v>
      </c>
    </row>
    <row r="4830" spans="1:8" x14ac:dyDescent="0.25">
      <c r="A4830" s="2">
        <v>0</v>
      </c>
      <c r="B4830" s="2">
        <f t="shared" si="375"/>
        <v>0</v>
      </c>
      <c r="C4830" s="2">
        <f t="shared" si="376"/>
        <v>0</v>
      </c>
      <c r="D4830" s="2">
        <f t="shared" si="377"/>
        <v>0</v>
      </c>
      <c r="F4830">
        <v>84</v>
      </c>
      <c r="G4830" s="2">
        <f t="shared" si="378"/>
        <v>0</v>
      </c>
      <c r="H4830" s="2">
        <f t="shared" si="379"/>
        <v>0</v>
      </c>
    </row>
    <row r="4831" spans="1:8" x14ac:dyDescent="0.25">
      <c r="A4831" s="2">
        <v>0</v>
      </c>
      <c r="B4831" s="2">
        <f t="shared" si="375"/>
        <v>0</v>
      </c>
      <c r="C4831" s="2">
        <f t="shared" si="376"/>
        <v>0</v>
      </c>
      <c r="D4831" s="2">
        <f t="shared" si="377"/>
        <v>0</v>
      </c>
      <c r="F4831">
        <v>85</v>
      </c>
      <c r="G4831" s="2">
        <f t="shared" si="378"/>
        <v>0</v>
      </c>
      <c r="H4831" s="2">
        <f t="shared" si="379"/>
        <v>0</v>
      </c>
    </row>
    <row r="4832" spans="1:8" x14ac:dyDescent="0.25">
      <c r="A4832" s="2">
        <v>0</v>
      </c>
      <c r="B4832" s="2">
        <f t="shared" si="375"/>
        <v>0</v>
      </c>
      <c r="C4832" s="2">
        <f t="shared" si="376"/>
        <v>0</v>
      </c>
      <c r="D4832" s="2">
        <f t="shared" si="377"/>
        <v>0</v>
      </c>
      <c r="F4832">
        <v>86</v>
      </c>
      <c r="G4832" s="2">
        <f t="shared" si="378"/>
        <v>0</v>
      </c>
      <c r="H4832" s="2">
        <f t="shared" si="379"/>
        <v>0</v>
      </c>
    </row>
    <row r="4833" spans="1:8" x14ac:dyDescent="0.25">
      <c r="A4833" s="2">
        <v>0</v>
      </c>
      <c r="B4833" s="2">
        <f t="shared" si="375"/>
        <v>0</v>
      </c>
      <c r="C4833" s="2">
        <f t="shared" si="376"/>
        <v>0</v>
      </c>
      <c r="D4833" s="2">
        <f t="shared" si="377"/>
        <v>0</v>
      </c>
      <c r="F4833">
        <v>87</v>
      </c>
      <c r="G4833" s="2">
        <f t="shared" si="378"/>
        <v>0</v>
      </c>
      <c r="H4833" s="2">
        <f t="shared" si="379"/>
        <v>0</v>
      </c>
    </row>
    <row r="4834" spans="1:8" x14ac:dyDescent="0.25">
      <c r="A4834" s="2">
        <v>0</v>
      </c>
      <c r="B4834" s="2">
        <f t="shared" si="375"/>
        <v>0</v>
      </c>
      <c r="C4834" s="2">
        <f t="shared" si="376"/>
        <v>0</v>
      </c>
      <c r="D4834" s="2">
        <f t="shared" si="377"/>
        <v>0</v>
      </c>
      <c r="F4834">
        <v>88</v>
      </c>
      <c r="G4834" s="2">
        <f t="shared" si="378"/>
        <v>0</v>
      </c>
      <c r="H4834" s="2">
        <f t="shared" si="379"/>
        <v>0</v>
      </c>
    </row>
    <row r="4835" spans="1:8" x14ac:dyDescent="0.25">
      <c r="A4835" s="2">
        <v>0</v>
      </c>
      <c r="B4835" s="2">
        <f t="shared" si="375"/>
        <v>0</v>
      </c>
      <c r="C4835" s="2">
        <f t="shared" si="376"/>
        <v>0</v>
      </c>
      <c r="D4835" s="2">
        <f t="shared" si="377"/>
        <v>0</v>
      </c>
      <c r="F4835">
        <v>89</v>
      </c>
      <c r="G4835" s="2">
        <f t="shared" si="378"/>
        <v>0</v>
      </c>
      <c r="H4835" s="2">
        <f t="shared" si="379"/>
        <v>0</v>
      </c>
    </row>
    <row r="4836" spans="1:8" x14ac:dyDescent="0.25">
      <c r="A4836" s="2">
        <v>0</v>
      </c>
      <c r="B4836" s="2">
        <f t="shared" si="375"/>
        <v>0</v>
      </c>
      <c r="C4836" s="2">
        <f t="shared" si="376"/>
        <v>0</v>
      </c>
      <c r="D4836" s="2">
        <f t="shared" si="377"/>
        <v>0</v>
      </c>
      <c r="F4836">
        <v>90</v>
      </c>
      <c r="G4836" s="2">
        <f t="shared" si="378"/>
        <v>0</v>
      </c>
      <c r="H4836" s="2">
        <f t="shared" si="379"/>
        <v>0</v>
      </c>
    </row>
    <row r="4837" spans="1:8" x14ac:dyDescent="0.25">
      <c r="A4837" s="2">
        <v>0</v>
      </c>
      <c r="B4837" s="2">
        <f t="shared" si="375"/>
        <v>0</v>
      </c>
      <c r="C4837" s="2">
        <f t="shared" si="376"/>
        <v>0</v>
      </c>
      <c r="D4837" s="2">
        <f t="shared" si="377"/>
        <v>0</v>
      </c>
      <c r="F4837">
        <v>91</v>
      </c>
      <c r="G4837" s="2">
        <f t="shared" si="378"/>
        <v>0</v>
      </c>
      <c r="H4837" s="2">
        <f t="shared" si="379"/>
        <v>0</v>
      </c>
    </row>
    <row r="4838" spans="1:8" x14ac:dyDescent="0.25">
      <c r="A4838" s="2">
        <v>0</v>
      </c>
      <c r="B4838" s="2">
        <f t="shared" si="375"/>
        <v>0</v>
      </c>
      <c r="C4838" s="2">
        <f t="shared" si="376"/>
        <v>0</v>
      </c>
      <c r="D4838" s="2">
        <f t="shared" si="377"/>
        <v>0</v>
      </c>
      <c r="F4838">
        <v>92</v>
      </c>
      <c r="G4838" s="2">
        <f t="shared" si="378"/>
        <v>0</v>
      </c>
      <c r="H4838" s="2">
        <f t="shared" si="379"/>
        <v>0</v>
      </c>
    </row>
    <row r="4839" spans="1:8" x14ac:dyDescent="0.25">
      <c r="A4839" s="2">
        <v>0</v>
      </c>
      <c r="B4839" s="2">
        <f t="shared" si="375"/>
        <v>0</v>
      </c>
      <c r="C4839" s="2">
        <f t="shared" si="376"/>
        <v>0</v>
      </c>
      <c r="D4839" s="2">
        <f t="shared" si="377"/>
        <v>0</v>
      </c>
      <c r="F4839">
        <v>93</v>
      </c>
      <c r="G4839" s="2">
        <f t="shared" si="378"/>
        <v>0</v>
      </c>
      <c r="H4839" s="2">
        <f t="shared" si="379"/>
        <v>0</v>
      </c>
    </row>
    <row r="4840" spans="1:8" x14ac:dyDescent="0.25">
      <c r="A4840" s="2">
        <v>0</v>
      </c>
      <c r="B4840" s="2">
        <f t="shared" si="375"/>
        <v>0</v>
      </c>
      <c r="C4840" s="2">
        <f t="shared" si="376"/>
        <v>0</v>
      </c>
      <c r="D4840" s="2">
        <f t="shared" si="377"/>
        <v>0</v>
      </c>
      <c r="F4840">
        <v>94</v>
      </c>
      <c r="G4840" s="2">
        <f t="shared" si="378"/>
        <v>0</v>
      </c>
      <c r="H4840" s="2">
        <f t="shared" si="379"/>
        <v>0</v>
      </c>
    </row>
    <row r="4841" spans="1:8" x14ac:dyDescent="0.25">
      <c r="A4841" s="2">
        <v>0</v>
      </c>
      <c r="B4841" s="2">
        <f t="shared" si="375"/>
        <v>0</v>
      </c>
      <c r="C4841" s="2">
        <f t="shared" si="376"/>
        <v>0</v>
      </c>
      <c r="D4841" s="2">
        <f t="shared" si="377"/>
        <v>0</v>
      </c>
      <c r="F4841">
        <v>95</v>
      </c>
      <c r="G4841" s="2">
        <f t="shared" si="378"/>
        <v>0</v>
      </c>
      <c r="H4841" s="2">
        <f t="shared" si="379"/>
        <v>0</v>
      </c>
    </row>
    <row r="4842" spans="1:8" x14ac:dyDescent="0.25">
      <c r="A4842" s="2">
        <v>0</v>
      </c>
      <c r="B4842" s="2">
        <f t="shared" si="375"/>
        <v>0</v>
      </c>
      <c r="C4842" s="2">
        <f t="shared" si="376"/>
        <v>0</v>
      </c>
      <c r="D4842" s="2">
        <f t="shared" si="377"/>
        <v>0</v>
      </c>
      <c r="F4842">
        <v>96</v>
      </c>
      <c r="G4842" s="2">
        <f t="shared" si="378"/>
        <v>0</v>
      </c>
      <c r="H4842" s="2">
        <f t="shared" si="379"/>
        <v>0</v>
      </c>
    </row>
    <row r="4843" spans="1:8" x14ac:dyDescent="0.25">
      <c r="A4843" s="2">
        <v>0</v>
      </c>
      <c r="B4843" s="2">
        <f t="shared" si="375"/>
        <v>0</v>
      </c>
      <c r="C4843" s="2">
        <f t="shared" si="376"/>
        <v>0</v>
      </c>
      <c r="D4843" s="2">
        <f t="shared" si="377"/>
        <v>0</v>
      </c>
      <c r="F4843">
        <v>97</v>
      </c>
      <c r="G4843" s="2">
        <f t="shared" si="378"/>
        <v>0</v>
      </c>
      <c r="H4843" s="2">
        <f t="shared" si="379"/>
        <v>0</v>
      </c>
    </row>
    <row r="4844" spans="1:8" x14ac:dyDescent="0.25">
      <c r="A4844" s="2">
        <v>0</v>
      </c>
      <c r="B4844" s="2">
        <f t="shared" si="375"/>
        <v>0</v>
      </c>
      <c r="C4844" s="2">
        <f t="shared" si="376"/>
        <v>0</v>
      </c>
      <c r="D4844" s="2">
        <f t="shared" si="377"/>
        <v>0</v>
      </c>
      <c r="F4844">
        <v>98</v>
      </c>
      <c r="G4844" s="2">
        <f t="shared" si="378"/>
        <v>0</v>
      </c>
      <c r="H4844" s="2">
        <f t="shared" si="379"/>
        <v>0</v>
      </c>
    </row>
    <row r="4845" spans="1:8" x14ac:dyDescent="0.25">
      <c r="A4845" s="2">
        <v>0</v>
      </c>
      <c r="B4845" s="2">
        <f t="shared" si="375"/>
        <v>0</v>
      </c>
      <c r="C4845" s="2">
        <f t="shared" si="376"/>
        <v>0</v>
      </c>
      <c r="D4845" s="2">
        <f t="shared" si="377"/>
        <v>0</v>
      </c>
      <c r="F4845">
        <v>99</v>
      </c>
      <c r="G4845" s="2">
        <f t="shared" si="378"/>
        <v>0</v>
      </c>
      <c r="H4845" s="2">
        <f t="shared" si="379"/>
        <v>0</v>
      </c>
    </row>
    <row r="4846" spans="1:8" x14ac:dyDescent="0.25">
      <c r="A4846" s="2">
        <v>0</v>
      </c>
      <c r="B4846" s="2">
        <f t="shared" si="375"/>
        <v>0</v>
      </c>
      <c r="C4846" s="2">
        <f t="shared" si="376"/>
        <v>0</v>
      </c>
      <c r="D4846" s="2">
        <f t="shared" si="377"/>
        <v>0</v>
      </c>
      <c r="F4846">
        <v>100</v>
      </c>
      <c r="G4846" s="2">
        <f t="shared" si="378"/>
        <v>0</v>
      </c>
      <c r="H4846" s="2">
        <f t="shared" si="379"/>
        <v>0</v>
      </c>
    </row>
    <row r="4847" spans="1:8" x14ac:dyDescent="0.25">
      <c r="A4847" s="2">
        <v>0</v>
      </c>
      <c r="B4847" s="2">
        <f t="shared" si="375"/>
        <v>0</v>
      </c>
      <c r="C4847" s="2">
        <f t="shared" si="376"/>
        <v>0</v>
      </c>
      <c r="D4847" s="2">
        <f t="shared" si="377"/>
        <v>0</v>
      </c>
      <c r="F4847">
        <v>101</v>
      </c>
      <c r="G4847" s="2">
        <f t="shared" si="378"/>
        <v>0</v>
      </c>
      <c r="H4847" s="2">
        <f t="shared" si="379"/>
        <v>0</v>
      </c>
    </row>
    <row r="4848" spans="1:8" x14ac:dyDescent="0.25">
      <c r="A4848" s="2">
        <v>0</v>
      </c>
      <c r="B4848" s="2">
        <f t="shared" si="375"/>
        <v>0</v>
      </c>
      <c r="C4848" s="2">
        <f t="shared" si="376"/>
        <v>0</v>
      </c>
      <c r="D4848" s="2">
        <f t="shared" si="377"/>
        <v>0</v>
      </c>
      <c r="F4848">
        <v>102</v>
      </c>
      <c r="G4848" s="2">
        <f t="shared" si="378"/>
        <v>0</v>
      </c>
      <c r="H4848" s="2">
        <f t="shared" si="379"/>
        <v>0</v>
      </c>
    </row>
    <row r="4849" spans="1:8" x14ac:dyDescent="0.25">
      <c r="A4849" s="2">
        <v>0</v>
      </c>
      <c r="B4849" s="2">
        <f t="shared" si="375"/>
        <v>0</v>
      </c>
      <c r="C4849" s="2">
        <f t="shared" si="376"/>
        <v>0</v>
      </c>
      <c r="D4849" s="2">
        <f t="shared" si="377"/>
        <v>0</v>
      </c>
      <c r="F4849">
        <v>103</v>
      </c>
      <c r="G4849" s="2">
        <f t="shared" si="378"/>
        <v>0</v>
      </c>
      <c r="H4849" s="2">
        <f t="shared" si="379"/>
        <v>0</v>
      </c>
    </row>
    <row r="4850" spans="1:8" x14ac:dyDescent="0.25">
      <c r="A4850" s="2">
        <v>0</v>
      </c>
      <c r="B4850" s="2">
        <f t="shared" si="375"/>
        <v>0</v>
      </c>
      <c r="C4850" s="2">
        <f t="shared" si="376"/>
        <v>0</v>
      </c>
      <c r="D4850" s="2">
        <f t="shared" si="377"/>
        <v>0</v>
      </c>
      <c r="F4850">
        <v>104</v>
      </c>
      <c r="G4850" s="2">
        <f t="shared" si="378"/>
        <v>0</v>
      </c>
      <c r="H4850" s="2">
        <f t="shared" si="379"/>
        <v>0</v>
      </c>
    </row>
    <row r="4851" spans="1:8" x14ac:dyDescent="0.25">
      <c r="A4851" s="2">
        <v>0</v>
      </c>
      <c r="B4851" s="2">
        <f t="shared" si="375"/>
        <v>0</v>
      </c>
      <c r="C4851" s="2">
        <f t="shared" si="376"/>
        <v>0</v>
      </c>
      <c r="D4851" s="2">
        <f t="shared" si="377"/>
        <v>0</v>
      </c>
      <c r="F4851">
        <v>105</v>
      </c>
      <c r="G4851" s="2">
        <f t="shared" si="378"/>
        <v>0</v>
      </c>
      <c r="H4851" s="2">
        <f t="shared" si="379"/>
        <v>0</v>
      </c>
    </row>
    <row r="4852" spans="1:8" x14ac:dyDescent="0.25">
      <c r="A4852" s="2">
        <v>0</v>
      </c>
      <c r="B4852" s="2">
        <f t="shared" si="375"/>
        <v>0</v>
      </c>
      <c r="C4852" s="2">
        <f t="shared" si="376"/>
        <v>0</v>
      </c>
      <c r="D4852" s="2">
        <f t="shared" si="377"/>
        <v>0</v>
      </c>
      <c r="F4852">
        <v>106</v>
      </c>
      <c r="G4852" s="2">
        <f t="shared" si="378"/>
        <v>0</v>
      </c>
      <c r="H4852" s="2">
        <f t="shared" si="379"/>
        <v>0</v>
      </c>
    </row>
    <row r="4853" spans="1:8" x14ac:dyDescent="0.25">
      <c r="A4853" s="2">
        <v>0</v>
      </c>
      <c r="B4853" s="2">
        <f t="shared" si="375"/>
        <v>0</v>
      </c>
      <c r="C4853" s="2">
        <f t="shared" si="376"/>
        <v>0</v>
      </c>
      <c r="D4853" s="2">
        <f t="shared" si="377"/>
        <v>0</v>
      </c>
      <c r="F4853">
        <v>107</v>
      </c>
      <c r="G4853" s="2">
        <f t="shared" si="378"/>
        <v>0</v>
      </c>
      <c r="H4853" s="2">
        <f t="shared" si="379"/>
        <v>0</v>
      </c>
    </row>
    <row r="4854" spans="1:8" x14ac:dyDescent="0.25">
      <c r="A4854" s="2">
        <v>0</v>
      </c>
      <c r="B4854" s="2">
        <f t="shared" si="375"/>
        <v>0</v>
      </c>
      <c r="C4854" s="2">
        <f t="shared" si="376"/>
        <v>0</v>
      </c>
      <c r="D4854" s="2">
        <f t="shared" si="377"/>
        <v>0</v>
      </c>
      <c r="F4854">
        <v>108</v>
      </c>
      <c r="G4854" s="2">
        <f t="shared" si="378"/>
        <v>0</v>
      </c>
      <c r="H4854" s="2">
        <f t="shared" si="379"/>
        <v>0</v>
      </c>
    </row>
    <row r="4855" spans="1:8" x14ac:dyDescent="0.25">
      <c r="A4855" s="2">
        <v>0</v>
      </c>
      <c r="B4855" s="2">
        <f t="shared" si="375"/>
        <v>0</v>
      </c>
      <c r="C4855" s="2">
        <f t="shared" si="376"/>
        <v>0</v>
      </c>
      <c r="D4855" s="2">
        <f t="shared" si="377"/>
        <v>0</v>
      </c>
      <c r="F4855">
        <v>109</v>
      </c>
      <c r="G4855" s="2">
        <f t="shared" si="378"/>
        <v>0</v>
      </c>
      <c r="H4855" s="2">
        <f t="shared" si="379"/>
        <v>0</v>
      </c>
    </row>
    <row r="4856" spans="1:8" x14ac:dyDescent="0.25">
      <c r="A4856" s="2">
        <v>0</v>
      </c>
      <c r="B4856" s="2">
        <f t="shared" si="375"/>
        <v>0</v>
      </c>
      <c r="C4856" s="2">
        <f t="shared" si="376"/>
        <v>0</v>
      </c>
      <c r="D4856" s="2">
        <f t="shared" si="377"/>
        <v>0</v>
      </c>
      <c r="F4856">
        <v>110</v>
      </c>
      <c r="G4856" s="2">
        <f t="shared" si="378"/>
        <v>0</v>
      </c>
      <c r="H4856" s="2">
        <f t="shared" si="379"/>
        <v>0</v>
      </c>
    </row>
    <row r="4857" spans="1:8" x14ac:dyDescent="0.25">
      <c r="A4857" s="2">
        <v>0</v>
      </c>
      <c r="B4857" s="2">
        <f t="shared" si="375"/>
        <v>0</v>
      </c>
      <c r="C4857" s="2">
        <f t="shared" si="376"/>
        <v>0</v>
      </c>
      <c r="D4857" s="2">
        <f t="shared" si="377"/>
        <v>0</v>
      </c>
      <c r="F4857">
        <v>111</v>
      </c>
      <c r="G4857" s="2">
        <f t="shared" si="378"/>
        <v>0</v>
      </c>
      <c r="H4857" s="2">
        <f t="shared" si="379"/>
        <v>0</v>
      </c>
    </row>
    <row r="4858" spans="1:8" x14ac:dyDescent="0.25">
      <c r="A4858" s="2">
        <v>0</v>
      </c>
      <c r="B4858" s="2">
        <f t="shared" si="375"/>
        <v>0</v>
      </c>
      <c r="C4858" s="2">
        <f t="shared" si="376"/>
        <v>0</v>
      </c>
      <c r="D4858" s="2">
        <f t="shared" si="377"/>
        <v>0</v>
      </c>
      <c r="F4858">
        <v>112</v>
      </c>
      <c r="G4858" s="2">
        <f t="shared" si="378"/>
        <v>0</v>
      </c>
      <c r="H4858" s="2">
        <f t="shared" si="379"/>
        <v>0</v>
      </c>
    </row>
    <row r="4859" spans="1:8" x14ac:dyDescent="0.25">
      <c r="A4859" s="2">
        <v>0</v>
      </c>
      <c r="B4859" s="2">
        <f t="shared" si="375"/>
        <v>0</v>
      </c>
      <c r="C4859" s="2">
        <f t="shared" si="376"/>
        <v>0</v>
      </c>
      <c r="D4859" s="2">
        <f t="shared" si="377"/>
        <v>0</v>
      </c>
      <c r="F4859">
        <v>113</v>
      </c>
      <c r="G4859" s="2">
        <f t="shared" si="378"/>
        <v>0</v>
      </c>
      <c r="H4859" s="2">
        <f t="shared" si="379"/>
        <v>0</v>
      </c>
    </row>
    <row r="4860" spans="1:8" x14ac:dyDescent="0.25">
      <c r="A4860" s="2">
        <v>0</v>
      </c>
      <c r="B4860" s="2">
        <f t="shared" si="375"/>
        <v>0</v>
      </c>
      <c r="C4860" s="2">
        <f t="shared" si="376"/>
        <v>0</v>
      </c>
      <c r="D4860" s="2">
        <f t="shared" si="377"/>
        <v>0</v>
      </c>
      <c r="F4860">
        <v>114</v>
      </c>
      <c r="G4860" s="2">
        <f t="shared" si="378"/>
        <v>0</v>
      </c>
      <c r="H4860" s="2">
        <f t="shared" si="379"/>
        <v>0</v>
      </c>
    </row>
    <row r="4861" spans="1:8" x14ac:dyDescent="0.25">
      <c r="A4861" s="2">
        <v>0</v>
      </c>
      <c r="B4861" s="2">
        <f t="shared" si="375"/>
        <v>0</v>
      </c>
      <c r="C4861" s="2">
        <f t="shared" si="376"/>
        <v>0</v>
      </c>
      <c r="D4861" s="2">
        <f t="shared" si="377"/>
        <v>0</v>
      </c>
      <c r="F4861">
        <v>115</v>
      </c>
      <c r="G4861" s="2">
        <f t="shared" si="378"/>
        <v>0</v>
      </c>
      <c r="H4861" s="2">
        <f t="shared" si="379"/>
        <v>0</v>
      </c>
    </row>
    <row r="4862" spans="1:8" x14ac:dyDescent="0.25">
      <c r="A4862" s="2">
        <v>0</v>
      </c>
      <c r="B4862" s="2">
        <f t="shared" si="375"/>
        <v>0</v>
      </c>
      <c r="C4862" s="2">
        <f t="shared" si="376"/>
        <v>0</v>
      </c>
      <c r="D4862" s="2">
        <f t="shared" si="377"/>
        <v>0</v>
      </c>
      <c r="F4862">
        <v>116</v>
      </c>
      <c r="G4862" s="2">
        <f t="shared" si="378"/>
        <v>0</v>
      </c>
      <c r="H4862" s="2">
        <f t="shared" si="379"/>
        <v>0</v>
      </c>
    </row>
    <row r="4863" spans="1:8" x14ac:dyDescent="0.25">
      <c r="A4863" s="2">
        <v>0</v>
      </c>
      <c r="B4863" s="2">
        <f t="shared" si="375"/>
        <v>0</v>
      </c>
      <c r="C4863" s="2">
        <f t="shared" si="376"/>
        <v>0</v>
      </c>
      <c r="D4863" s="2">
        <f t="shared" si="377"/>
        <v>0</v>
      </c>
      <c r="F4863">
        <v>117</v>
      </c>
      <c r="G4863" s="2">
        <f t="shared" si="378"/>
        <v>0</v>
      </c>
      <c r="H4863" s="2">
        <f t="shared" si="379"/>
        <v>0</v>
      </c>
    </row>
    <row r="4864" spans="1:8" x14ac:dyDescent="0.25">
      <c r="A4864" s="2">
        <v>0</v>
      </c>
      <c r="B4864" s="2">
        <f t="shared" si="375"/>
        <v>0</v>
      </c>
      <c r="C4864" s="2">
        <f t="shared" si="376"/>
        <v>0</v>
      </c>
      <c r="D4864" s="2">
        <f t="shared" si="377"/>
        <v>0</v>
      </c>
      <c r="F4864">
        <v>118</v>
      </c>
      <c r="G4864" s="2">
        <f t="shared" si="378"/>
        <v>0</v>
      </c>
      <c r="H4864" s="2">
        <f t="shared" si="379"/>
        <v>0</v>
      </c>
    </row>
    <row r="4865" spans="1:8" x14ac:dyDescent="0.25">
      <c r="A4865" s="2">
        <v>0</v>
      </c>
      <c r="B4865" s="2">
        <f t="shared" si="375"/>
        <v>0</v>
      </c>
      <c r="C4865" s="2">
        <f t="shared" si="376"/>
        <v>0</v>
      </c>
      <c r="D4865" s="2">
        <f t="shared" si="377"/>
        <v>0</v>
      </c>
      <c r="F4865">
        <v>119</v>
      </c>
      <c r="G4865" s="2">
        <f t="shared" si="378"/>
        <v>0</v>
      </c>
      <c r="H4865" s="2">
        <f t="shared" si="379"/>
        <v>0</v>
      </c>
    </row>
    <row r="4866" spans="1:8" x14ac:dyDescent="0.25">
      <c r="A4866" s="2">
        <v>0</v>
      </c>
      <c r="B4866" s="2">
        <f t="shared" si="375"/>
        <v>0</v>
      </c>
      <c r="C4866" s="2">
        <f t="shared" si="376"/>
        <v>0</v>
      </c>
      <c r="D4866" s="2">
        <f t="shared" si="377"/>
        <v>0</v>
      </c>
      <c r="F4866">
        <v>120</v>
      </c>
      <c r="G4866" s="2">
        <f t="shared" si="378"/>
        <v>0</v>
      </c>
      <c r="H4866" s="2">
        <f t="shared" si="379"/>
        <v>0</v>
      </c>
    </row>
    <row r="4867" spans="1:8" x14ac:dyDescent="0.25">
      <c r="A4867" s="2">
        <v>4329.2451300000002</v>
      </c>
      <c r="B4867" s="2">
        <f t="shared" ref="B4867:B4930" si="380">A4867*0.55</f>
        <v>2381.0848215000005</v>
      </c>
      <c r="C4867" s="2">
        <f t="shared" ref="C4867:C4930" si="381">A4867*1.12</f>
        <v>4848.7545456000007</v>
      </c>
      <c r="D4867" s="2">
        <f t="shared" ref="D4867:D4930" si="382">A4867*1.65</f>
        <v>7143.2544644999998</v>
      </c>
      <c r="F4867">
        <v>121</v>
      </c>
      <c r="G4867" s="2">
        <f t="shared" ref="G4867:G4930" si="383">IF(OR(F4867&lt;152, F4867&gt;305),A4867*0.9,A4867*1.1)</f>
        <v>3896.3206170000003</v>
      </c>
      <c r="H4867" s="2">
        <f t="shared" ref="H4867:H4930" si="384">IF(OR(F4867&lt;152, F4867&gt;305),A4867*0.9,A4867*1.55)</f>
        <v>3896.3206170000003</v>
      </c>
    </row>
    <row r="4868" spans="1:8" x14ac:dyDescent="0.25">
      <c r="A4868" s="2">
        <v>4329.2451300000002</v>
      </c>
      <c r="B4868" s="2">
        <f t="shared" si="380"/>
        <v>2381.0848215000005</v>
      </c>
      <c r="C4868" s="2">
        <f t="shared" si="381"/>
        <v>4848.7545456000007</v>
      </c>
      <c r="D4868" s="2">
        <f t="shared" si="382"/>
        <v>7143.2544644999998</v>
      </c>
      <c r="F4868">
        <v>122</v>
      </c>
      <c r="G4868" s="2">
        <f t="shared" si="383"/>
        <v>3896.3206170000003</v>
      </c>
      <c r="H4868" s="2">
        <f t="shared" si="384"/>
        <v>3896.3206170000003</v>
      </c>
    </row>
    <row r="4869" spans="1:8" x14ac:dyDescent="0.25">
      <c r="A4869" s="2">
        <v>4329.2451300000002</v>
      </c>
      <c r="B4869" s="2">
        <f t="shared" si="380"/>
        <v>2381.0848215000005</v>
      </c>
      <c r="C4869" s="2">
        <f t="shared" si="381"/>
        <v>4848.7545456000007</v>
      </c>
      <c r="D4869" s="2">
        <f t="shared" si="382"/>
        <v>7143.2544644999998</v>
      </c>
      <c r="F4869">
        <v>123</v>
      </c>
      <c r="G4869" s="2">
        <f t="shared" si="383"/>
        <v>3896.3206170000003</v>
      </c>
      <c r="H4869" s="2">
        <f t="shared" si="384"/>
        <v>3896.3206170000003</v>
      </c>
    </row>
    <row r="4870" spans="1:8" x14ac:dyDescent="0.25">
      <c r="A4870" s="2">
        <v>4329.2451300000002</v>
      </c>
      <c r="B4870" s="2">
        <f t="shared" si="380"/>
        <v>2381.0848215000005</v>
      </c>
      <c r="C4870" s="2">
        <f t="shared" si="381"/>
        <v>4848.7545456000007</v>
      </c>
      <c r="D4870" s="2">
        <f t="shared" si="382"/>
        <v>7143.2544644999998</v>
      </c>
      <c r="F4870">
        <v>124</v>
      </c>
      <c r="G4870" s="2">
        <f t="shared" si="383"/>
        <v>3896.3206170000003</v>
      </c>
      <c r="H4870" s="2">
        <f t="shared" si="384"/>
        <v>3896.3206170000003</v>
      </c>
    </row>
    <row r="4871" spans="1:8" x14ac:dyDescent="0.25">
      <c r="A4871" s="2">
        <v>4329.2451300000002</v>
      </c>
      <c r="B4871" s="2">
        <f t="shared" si="380"/>
        <v>2381.0848215000005</v>
      </c>
      <c r="C4871" s="2">
        <f t="shared" si="381"/>
        <v>4848.7545456000007</v>
      </c>
      <c r="D4871" s="2">
        <f t="shared" si="382"/>
        <v>7143.2544644999998</v>
      </c>
      <c r="F4871">
        <v>125</v>
      </c>
      <c r="G4871" s="2">
        <f t="shared" si="383"/>
        <v>3896.3206170000003</v>
      </c>
      <c r="H4871" s="2">
        <f t="shared" si="384"/>
        <v>3896.3206170000003</v>
      </c>
    </row>
    <row r="4872" spans="1:8" x14ac:dyDescent="0.25">
      <c r="A4872" s="2">
        <v>4329.2451300000002</v>
      </c>
      <c r="B4872" s="2">
        <f t="shared" si="380"/>
        <v>2381.0848215000005</v>
      </c>
      <c r="C4872" s="2">
        <f t="shared" si="381"/>
        <v>4848.7545456000007</v>
      </c>
      <c r="D4872" s="2">
        <f t="shared" si="382"/>
        <v>7143.2544644999998</v>
      </c>
      <c r="F4872">
        <v>126</v>
      </c>
      <c r="G4872" s="2">
        <f t="shared" si="383"/>
        <v>3896.3206170000003</v>
      </c>
      <c r="H4872" s="2">
        <f t="shared" si="384"/>
        <v>3896.3206170000003</v>
      </c>
    </row>
    <row r="4873" spans="1:8" x14ac:dyDescent="0.25">
      <c r="A4873" s="2">
        <v>4329.2451300000002</v>
      </c>
      <c r="B4873" s="2">
        <f t="shared" si="380"/>
        <v>2381.0848215000005</v>
      </c>
      <c r="C4873" s="2">
        <f t="shared" si="381"/>
        <v>4848.7545456000007</v>
      </c>
      <c r="D4873" s="2">
        <f t="shared" si="382"/>
        <v>7143.2544644999998</v>
      </c>
      <c r="F4873">
        <v>127</v>
      </c>
      <c r="G4873" s="2">
        <f t="shared" si="383"/>
        <v>3896.3206170000003</v>
      </c>
      <c r="H4873" s="2">
        <f t="shared" si="384"/>
        <v>3896.3206170000003</v>
      </c>
    </row>
    <row r="4874" spans="1:8" x14ac:dyDescent="0.25">
      <c r="A4874" s="2">
        <v>4329.2451300000002</v>
      </c>
      <c r="B4874" s="2">
        <f t="shared" si="380"/>
        <v>2381.0848215000005</v>
      </c>
      <c r="C4874" s="2">
        <f t="shared" si="381"/>
        <v>4848.7545456000007</v>
      </c>
      <c r="D4874" s="2">
        <f t="shared" si="382"/>
        <v>7143.2544644999998</v>
      </c>
      <c r="F4874">
        <v>128</v>
      </c>
      <c r="G4874" s="2">
        <f t="shared" si="383"/>
        <v>3896.3206170000003</v>
      </c>
      <c r="H4874" s="2">
        <f t="shared" si="384"/>
        <v>3896.3206170000003</v>
      </c>
    </row>
    <row r="4875" spans="1:8" x14ac:dyDescent="0.25">
      <c r="A4875" s="2">
        <v>4329.2451300000002</v>
      </c>
      <c r="B4875" s="2">
        <f t="shared" si="380"/>
        <v>2381.0848215000005</v>
      </c>
      <c r="C4875" s="2">
        <f t="shared" si="381"/>
        <v>4848.7545456000007</v>
      </c>
      <c r="D4875" s="2">
        <f t="shared" si="382"/>
        <v>7143.2544644999998</v>
      </c>
      <c r="F4875">
        <v>129</v>
      </c>
      <c r="G4875" s="2">
        <f t="shared" si="383"/>
        <v>3896.3206170000003</v>
      </c>
      <c r="H4875" s="2">
        <f t="shared" si="384"/>
        <v>3896.3206170000003</v>
      </c>
    </row>
    <row r="4876" spans="1:8" x14ac:dyDescent="0.25">
      <c r="A4876" s="2">
        <v>4329.2451300000002</v>
      </c>
      <c r="B4876" s="2">
        <f t="shared" si="380"/>
        <v>2381.0848215000005</v>
      </c>
      <c r="C4876" s="2">
        <f t="shared" si="381"/>
        <v>4848.7545456000007</v>
      </c>
      <c r="D4876" s="2">
        <f t="shared" si="382"/>
        <v>7143.2544644999998</v>
      </c>
      <c r="F4876">
        <v>130</v>
      </c>
      <c r="G4876" s="2">
        <f t="shared" si="383"/>
        <v>3896.3206170000003</v>
      </c>
      <c r="H4876" s="2">
        <f t="shared" si="384"/>
        <v>3896.3206170000003</v>
      </c>
    </row>
    <row r="4877" spans="1:8" x14ac:dyDescent="0.25">
      <c r="A4877" s="2">
        <v>4329.2451300000002</v>
      </c>
      <c r="B4877" s="2">
        <f t="shared" si="380"/>
        <v>2381.0848215000005</v>
      </c>
      <c r="C4877" s="2">
        <f t="shared" si="381"/>
        <v>4848.7545456000007</v>
      </c>
      <c r="D4877" s="2">
        <f t="shared" si="382"/>
        <v>7143.2544644999998</v>
      </c>
      <c r="F4877">
        <v>131</v>
      </c>
      <c r="G4877" s="2">
        <f t="shared" si="383"/>
        <v>3896.3206170000003</v>
      </c>
      <c r="H4877" s="2">
        <f t="shared" si="384"/>
        <v>3896.3206170000003</v>
      </c>
    </row>
    <row r="4878" spans="1:8" x14ac:dyDescent="0.25">
      <c r="A4878" s="2">
        <v>4329.2451300000002</v>
      </c>
      <c r="B4878" s="2">
        <f t="shared" si="380"/>
        <v>2381.0848215000005</v>
      </c>
      <c r="C4878" s="2">
        <f t="shared" si="381"/>
        <v>4848.7545456000007</v>
      </c>
      <c r="D4878" s="2">
        <f t="shared" si="382"/>
        <v>7143.2544644999998</v>
      </c>
      <c r="F4878">
        <v>132</v>
      </c>
      <c r="G4878" s="2">
        <f t="shared" si="383"/>
        <v>3896.3206170000003</v>
      </c>
      <c r="H4878" s="2">
        <f t="shared" si="384"/>
        <v>3896.3206170000003</v>
      </c>
    </row>
    <row r="4879" spans="1:8" x14ac:dyDescent="0.25">
      <c r="A4879" s="2">
        <v>4329.2451300000002</v>
      </c>
      <c r="B4879" s="2">
        <f t="shared" si="380"/>
        <v>2381.0848215000005</v>
      </c>
      <c r="C4879" s="2">
        <f t="shared" si="381"/>
        <v>4848.7545456000007</v>
      </c>
      <c r="D4879" s="2">
        <f t="shared" si="382"/>
        <v>7143.2544644999998</v>
      </c>
      <c r="F4879">
        <v>133</v>
      </c>
      <c r="G4879" s="2">
        <f t="shared" si="383"/>
        <v>3896.3206170000003</v>
      </c>
      <c r="H4879" s="2">
        <f t="shared" si="384"/>
        <v>3896.3206170000003</v>
      </c>
    </row>
    <row r="4880" spans="1:8" x14ac:dyDescent="0.25">
      <c r="A4880" s="2">
        <v>4329.2451300000002</v>
      </c>
      <c r="B4880" s="2">
        <f t="shared" si="380"/>
        <v>2381.0848215000005</v>
      </c>
      <c r="C4880" s="2">
        <f t="shared" si="381"/>
        <v>4848.7545456000007</v>
      </c>
      <c r="D4880" s="2">
        <f t="shared" si="382"/>
        <v>7143.2544644999998</v>
      </c>
      <c r="F4880">
        <v>134</v>
      </c>
      <c r="G4880" s="2">
        <f t="shared" si="383"/>
        <v>3896.3206170000003</v>
      </c>
      <c r="H4880" s="2">
        <f t="shared" si="384"/>
        <v>3896.3206170000003</v>
      </c>
    </row>
    <row r="4881" spans="1:8" x14ac:dyDescent="0.25">
      <c r="A4881" s="2">
        <v>4329.2451300000002</v>
      </c>
      <c r="B4881" s="2">
        <f t="shared" si="380"/>
        <v>2381.0848215000005</v>
      </c>
      <c r="C4881" s="2">
        <f t="shared" si="381"/>
        <v>4848.7545456000007</v>
      </c>
      <c r="D4881" s="2">
        <f t="shared" si="382"/>
        <v>7143.2544644999998</v>
      </c>
      <c r="F4881">
        <v>135</v>
      </c>
      <c r="G4881" s="2">
        <f t="shared" si="383"/>
        <v>3896.3206170000003</v>
      </c>
      <c r="H4881" s="2">
        <f t="shared" si="384"/>
        <v>3896.3206170000003</v>
      </c>
    </row>
    <row r="4882" spans="1:8" x14ac:dyDescent="0.25">
      <c r="A4882" s="2">
        <v>4329.2451300000002</v>
      </c>
      <c r="B4882" s="2">
        <f t="shared" si="380"/>
        <v>2381.0848215000005</v>
      </c>
      <c r="C4882" s="2">
        <f t="shared" si="381"/>
        <v>4848.7545456000007</v>
      </c>
      <c r="D4882" s="2">
        <f t="shared" si="382"/>
        <v>7143.2544644999998</v>
      </c>
      <c r="F4882">
        <v>136</v>
      </c>
      <c r="G4882" s="2">
        <f t="shared" si="383"/>
        <v>3896.3206170000003</v>
      </c>
      <c r="H4882" s="2">
        <f t="shared" si="384"/>
        <v>3896.3206170000003</v>
      </c>
    </row>
    <row r="4883" spans="1:8" x14ac:dyDescent="0.25">
      <c r="A4883" s="2">
        <v>4329.2451300000002</v>
      </c>
      <c r="B4883" s="2">
        <f t="shared" si="380"/>
        <v>2381.0848215000005</v>
      </c>
      <c r="C4883" s="2">
        <f t="shared" si="381"/>
        <v>4848.7545456000007</v>
      </c>
      <c r="D4883" s="2">
        <f t="shared" si="382"/>
        <v>7143.2544644999998</v>
      </c>
      <c r="F4883">
        <v>137</v>
      </c>
      <c r="G4883" s="2">
        <f t="shared" si="383"/>
        <v>3896.3206170000003</v>
      </c>
      <c r="H4883" s="2">
        <f t="shared" si="384"/>
        <v>3896.3206170000003</v>
      </c>
    </row>
    <row r="4884" spans="1:8" x14ac:dyDescent="0.25">
      <c r="A4884" s="2">
        <v>4329.2451300000002</v>
      </c>
      <c r="B4884" s="2">
        <f t="shared" si="380"/>
        <v>2381.0848215000005</v>
      </c>
      <c r="C4884" s="2">
        <f t="shared" si="381"/>
        <v>4848.7545456000007</v>
      </c>
      <c r="D4884" s="2">
        <f t="shared" si="382"/>
        <v>7143.2544644999998</v>
      </c>
      <c r="F4884">
        <v>138</v>
      </c>
      <c r="G4884" s="2">
        <f t="shared" si="383"/>
        <v>3896.3206170000003</v>
      </c>
      <c r="H4884" s="2">
        <f t="shared" si="384"/>
        <v>3896.3206170000003</v>
      </c>
    </row>
    <row r="4885" spans="1:8" x14ac:dyDescent="0.25">
      <c r="A4885" s="2">
        <v>4329.2451300000002</v>
      </c>
      <c r="B4885" s="2">
        <f t="shared" si="380"/>
        <v>2381.0848215000005</v>
      </c>
      <c r="C4885" s="2">
        <f t="shared" si="381"/>
        <v>4848.7545456000007</v>
      </c>
      <c r="D4885" s="2">
        <f t="shared" si="382"/>
        <v>7143.2544644999998</v>
      </c>
      <c r="F4885">
        <v>139</v>
      </c>
      <c r="G4885" s="2">
        <f t="shared" si="383"/>
        <v>3896.3206170000003</v>
      </c>
      <c r="H4885" s="2">
        <f t="shared" si="384"/>
        <v>3896.3206170000003</v>
      </c>
    </row>
    <row r="4886" spans="1:8" x14ac:dyDescent="0.25">
      <c r="A4886" s="2">
        <v>4329.2451300000002</v>
      </c>
      <c r="B4886" s="2">
        <f t="shared" si="380"/>
        <v>2381.0848215000005</v>
      </c>
      <c r="C4886" s="2">
        <f t="shared" si="381"/>
        <v>4848.7545456000007</v>
      </c>
      <c r="D4886" s="2">
        <f t="shared" si="382"/>
        <v>7143.2544644999998</v>
      </c>
      <c r="F4886">
        <v>140</v>
      </c>
      <c r="G4886" s="2">
        <f t="shared" si="383"/>
        <v>3896.3206170000003</v>
      </c>
      <c r="H4886" s="2">
        <f t="shared" si="384"/>
        <v>3896.3206170000003</v>
      </c>
    </row>
    <row r="4887" spans="1:8" x14ac:dyDescent="0.25">
      <c r="A4887" s="2">
        <v>4329.2451300000002</v>
      </c>
      <c r="B4887" s="2">
        <f t="shared" si="380"/>
        <v>2381.0848215000005</v>
      </c>
      <c r="C4887" s="2">
        <f t="shared" si="381"/>
        <v>4848.7545456000007</v>
      </c>
      <c r="D4887" s="2">
        <f t="shared" si="382"/>
        <v>7143.2544644999998</v>
      </c>
      <c r="F4887">
        <v>141</v>
      </c>
      <c r="G4887" s="2">
        <f t="shared" si="383"/>
        <v>3896.3206170000003</v>
      </c>
      <c r="H4887" s="2">
        <f t="shared" si="384"/>
        <v>3896.3206170000003</v>
      </c>
    </row>
    <row r="4888" spans="1:8" x14ac:dyDescent="0.25">
      <c r="A4888" s="2">
        <v>4329.2451300000002</v>
      </c>
      <c r="B4888" s="2">
        <f t="shared" si="380"/>
        <v>2381.0848215000005</v>
      </c>
      <c r="C4888" s="2">
        <f t="shared" si="381"/>
        <v>4848.7545456000007</v>
      </c>
      <c r="D4888" s="2">
        <f t="shared" si="382"/>
        <v>7143.2544644999998</v>
      </c>
      <c r="F4888">
        <v>142</v>
      </c>
      <c r="G4888" s="2">
        <f t="shared" si="383"/>
        <v>3896.3206170000003</v>
      </c>
      <c r="H4888" s="2">
        <f t="shared" si="384"/>
        <v>3896.3206170000003</v>
      </c>
    </row>
    <row r="4889" spans="1:8" x14ac:dyDescent="0.25">
      <c r="A4889" s="2">
        <v>4329.2451300000002</v>
      </c>
      <c r="B4889" s="2">
        <f t="shared" si="380"/>
        <v>2381.0848215000005</v>
      </c>
      <c r="C4889" s="2">
        <f t="shared" si="381"/>
        <v>4848.7545456000007</v>
      </c>
      <c r="D4889" s="2">
        <f t="shared" si="382"/>
        <v>7143.2544644999998</v>
      </c>
      <c r="F4889">
        <v>143</v>
      </c>
      <c r="G4889" s="2">
        <f t="shared" si="383"/>
        <v>3896.3206170000003</v>
      </c>
      <c r="H4889" s="2">
        <f t="shared" si="384"/>
        <v>3896.3206170000003</v>
      </c>
    </row>
    <row r="4890" spans="1:8" x14ac:dyDescent="0.25">
      <c r="A4890" s="2">
        <v>4329.2451300000002</v>
      </c>
      <c r="B4890" s="2">
        <f t="shared" si="380"/>
        <v>2381.0848215000005</v>
      </c>
      <c r="C4890" s="2">
        <f t="shared" si="381"/>
        <v>4848.7545456000007</v>
      </c>
      <c r="D4890" s="2">
        <f t="shared" si="382"/>
        <v>7143.2544644999998</v>
      </c>
      <c r="F4890">
        <v>144</v>
      </c>
      <c r="G4890" s="2">
        <f t="shared" si="383"/>
        <v>3896.3206170000003</v>
      </c>
      <c r="H4890" s="2">
        <f t="shared" si="384"/>
        <v>3896.3206170000003</v>
      </c>
    </row>
    <row r="4891" spans="1:8" x14ac:dyDescent="0.25">
      <c r="A4891" s="2">
        <v>4329.2451300000002</v>
      </c>
      <c r="B4891" s="2">
        <f t="shared" si="380"/>
        <v>2381.0848215000005</v>
      </c>
      <c r="C4891" s="2">
        <f t="shared" si="381"/>
        <v>4848.7545456000007</v>
      </c>
      <c r="D4891" s="2">
        <f t="shared" si="382"/>
        <v>7143.2544644999998</v>
      </c>
      <c r="F4891">
        <v>145</v>
      </c>
      <c r="G4891" s="2">
        <f t="shared" si="383"/>
        <v>3896.3206170000003</v>
      </c>
      <c r="H4891" s="2">
        <f t="shared" si="384"/>
        <v>3896.3206170000003</v>
      </c>
    </row>
    <row r="4892" spans="1:8" x14ac:dyDescent="0.25">
      <c r="A4892" s="2">
        <v>4329.2451300000002</v>
      </c>
      <c r="B4892" s="2">
        <f t="shared" si="380"/>
        <v>2381.0848215000005</v>
      </c>
      <c r="C4892" s="2">
        <f t="shared" si="381"/>
        <v>4848.7545456000007</v>
      </c>
      <c r="D4892" s="2">
        <f t="shared" si="382"/>
        <v>7143.2544644999998</v>
      </c>
      <c r="F4892">
        <v>146</v>
      </c>
      <c r="G4892" s="2">
        <f t="shared" si="383"/>
        <v>3896.3206170000003</v>
      </c>
      <c r="H4892" s="2">
        <f t="shared" si="384"/>
        <v>3896.3206170000003</v>
      </c>
    </row>
    <row r="4893" spans="1:8" x14ac:dyDescent="0.25">
      <c r="A4893" s="2">
        <v>4329.2451300000002</v>
      </c>
      <c r="B4893" s="2">
        <f t="shared" si="380"/>
        <v>2381.0848215000005</v>
      </c>
      <c r="C4893" s="2">
        <f t="shared" si="381"/>
        <v>4848.7545456000007</v>
      </c>
      <c r="D4893" s="2">
        <f t="shared" si="382"/>
        <v>7143.2544644999998</v>
      </c>
      <c r="F4893">
        <v>147</v>
      </c>
      <c r="G4893" s="2">
        <f t="shared" si="383"/>
        <v>3896.3206170000003</v>
      </c>
      <c r="H4893" s="2">
        <f t="shared" si="384"/>
        <v>3896.3206170000003</v>
      </c>
    </row>
    <row r="4894" spans="1:8" x14ac:dyDescent="0.25">
      <c r="A4894" s="2">
        <v>4329.2451300000002</v>
      </c>
      <c r="B4894" s="2">
        <f t="shared" si="380"/>
        <v>2381.0848215000005</v>
      </c>
      <c r="C4894" s="2">
        <f t="shared" si="381"/>
        <v>4848.7545456000007</v>
      </c>
      <c r="D4894" s="2">
        <f t="shared" si="382"/>
        <v>7143.2544644999998</v>
      </c>
      <c r="F4894">
        <v>148</v>
      </c>
      <c r="G4894" s="2">
        <f t="shared" si="383"/>
        <v>3896.3206170000003</v>
      </c>
      <c r="H4894" s="2">
        <f t="shared" si="384"/>
        <v>3896.3206170000003</v>
      </c>
    </row>
    <row r="4895" spans="1:8" x14ac:dyDescent="0.25">
      <c r="A4895" s="2">
        <v>4329.2451300000002</v>
      </c>
      <c r="B4895" s="2">
        <f t="shared" si="380"/>
        <v>2381.0848215000005</v>
      </c>
      <c r="C4895" s="2">
        <f t="shared" si="381"/>
        <v>4848.7545456000007</v>
      </c>
      <c r="D4895" s="2">
        <f t="shared" si="382"/>
        <v>7143.2544644999998</v>
      </c>
      <c r="F4895">
        <v>149</v>
      </c>
      <c r="G4895" s="2">
        <f t="shared" si="383"/>
        <v>3896.3206170000003</v>
      </c>
      <c r="H4895" s="2">
        <f t="shared" si="384"/>
        <v>3896.3206170000003</v>
      </c>
    </row>
    <row r="4896" spans="1:8" x14ac:dyDescent="0.25">
      <c r="A4896" s="2">
        <v>4329.2451300000002</v>
      </c>
      <c r="B4896" s="2">
        <f t="shared" si="380"/>
        <v>2381.0848215000005</v>
      </c>
      <c r="C4896" s="2">
        <f t="shared" si="381"/>
        <v>4848.7545456000007</v>
      </c>
      <c r="D4896" s="2">
        <f t="shared" si="382"/>
        <v>7143.2544644999998</v>
      </c>
      <c r="F4896">
        <v>150</v>
      </c>
      <c r="G4896" s="2">
        <f t="shared" si="383"/>
        <v>3896.3206170000003</v>
      </c>
      <c r="H4896" s="2">
        <f t="shared" si="384"/>
        <v>3896.3206170000003</v>
      </c>
    </row>
    <row r="4897" spans="1:8" x14ac:dyDescent="0.25">
      <c r="A4897" s="2">
        <v>4329.2451300000002</v>
      </c>
      <c r="B4897" s="2">
        <f t="shared" si="380"/>
        <v>2381.0848215000005</v>
      </c>
      <c r="C4897" s="2">
        <f t="shared" si="381"/>
        <v>4848.7545456000007</v>
      </c>
      <c r="D4897" s="2">
        <f t="shared" si="382"/>
        <v>7143.2544644999998</v>
      </c>
      <c r="F4897">
        <v>151</v>
      </c>
      <c r="G4897" s="2">
        <f t="shared" si="383"/>
        <v>3896.3206170000003</v>
      </c>
      <c r="H4897" s="2">
        <f t="shared" si="384"/>
        <v>3896.3206170000003</v>
      </c>
    </row>
    <row r="4898" spans="1:8" x14ac:dyDescent="0.25">
      <c r="A4898" s="2">
        <v>24919.45146</v>
      </c>
      <c r="B4898" s="2">
        <f t="shared" si="380"/>
        <v>13705.698303000001</v>
      </c>
      <c r="C4898" s="2">
        <f t="shared" si="381"/>
        <v>27909.785635200002</v>
      </c>
      <c r="D4898" s="2">
        <f t="shared" si="382"/>
        <v>41117.094908999999</v>
      </c>
      <c r="F4898">
        <v>152</v>
      </c>
      <c r="G4898" s="2">
        <f t="shared" si="383"/>
        <v>27411.396606000002</v>
      </c>
      <c r="H4898" s="2">
        <f t="shared" si="384"/>
        <v>38625.149763000001</v>
      </c>
    </row>
    <row r="4899" spans="1:8" x14ac:dyDescent="0.25">
      <c r="A4899" s="2">
        <v>24919.45146</v>
      </c>
      <c r="B4899" s="2">
        <f t="shared" si="380"/>
        <v>13705.698303000001</v>
      </c>
      <c r="C4899" s="2">
        <f t="shared" si="381"/>
        <v>27909.785635200002</v>
      </c>
      <c r="D4899" s="2">
        <f t="shared" si="382"/>
        <v>41117.094908999999</v>
      </c>
      <c r="F4899">
        <v>153</v>
      </c>
      <c r="G4899" s="2">
        <f t="shared" si="383"/>
        <v>27411.396606000002</v>
      </c>
      <c r="H4899" s="2">
        <f t="shared" si="384"/>
        <v>38625.149763000001</v>
      </c>
    </row>
    <row r="4900" spans="1:8" x14ac:dyDescent="0.25">
      <c r="A4900" s="2">
        <v>24919.45146</v>
      </c>
      <c r="B4900" s="2">
        <f t="shared" si="380"/>
        <v>13705.698303000001</v>
      </c>
      <c r="C4900" s="2">
        <f t="shared" si="381"/>
        <v>27909.785635200002</v>
      </c>
      <c r="D4900" s="2">
        <f t="shared" si="382"/>
        <v>41117.094908999999</v>
      </c>
      <c r="F4900">
        <v>154</v>
      </c>
      <c r="G4900" s="2">
        <f t="shared" si="383"/>
        <v>27411.396606000002</v>
      </c>
      <c r="H4900" s="2">
        <f t="shared" si="384"/>
        <v>38625.149763000001</v>
      </c>
    </row>
    <row r="4901" spans="1:8" x14ac:dyDescent="0.25">
      <c r="A4901" s="2">
        <v>24919.45146</v>
      </c>
      <c r="B4901" s="2">
        <f t="shared" si="380"/>
        <v>13705.698303000001</v>
      </c>
      <c r="C4901" s="2">
        <f t="shared" si="381"/>
        <v>27909.785635200002</v>
      </c>
      <c r="D4901" s="2">
        <f t="shared" si="382"/>
        <v>41117.094908999999</v>
      </c>
      <c r="F4901">
        <v>155</v>
      </c>
      <c r="G4901" s="2">
        <f t="shared" si="383"/>
        <v>27411.396606000002</v>
      </c>
      <c r="H4901" s="2">
        <f t="shared" si="384"/>
        <v>38625.149763000001</v>
      </c>
    </row>
    <row r="4902" spans="1:8" x14ac:dyDescent="0.25">
      <c r="A4902" s="2">
        <v>24919.45146</v>
      </c>
      <c r="B4902" s="2">
        <f t="shared" si="380"/>
        <v>13705.698303000001</v>
      </c>
      <c r="C4902" s="2">
        <f t="shared" si="381"/>
        <v>27909.785635200002</v>
      </c>
      <c r="D4902" s="2">
        <f t="shared" si="382"/>
        <v>41117.094908999999</v>
      </c>
      <c r="F4902">
        <v>156</v>
      </c>
      <c r="G4902" s="2">
        <f t="shared" si="383"/>
        <v>27411.396606000002</v>
      </c>
      <c r="H4902" s="2">
        <f t="shared" si="384"/>
        <v>38625.149763000001</v>
      </c>
    </row>
    <row r="4903" spans="1:8" x14ac:dyDescent="0.25">
      <c r="A4903" s="2">
        <v>24919.45146</v>
      </c>
      <c r="B4903" s="2">
        <f t="shared" si="380"/>
        <v>13705.698303000001</v>
      </c>
      <c r="C4903" s="2">
        <f t="shared" si="381"/>
        <v>27909.785635200002</v>
      </c>
      <c r="D4903" s="2">
        <f t="shared" si="382"/>
        <v>41117.094908999999</v>
      </c>
      <c r="F4903">
        <v>157</v>
      </c>
      <c r="G4903" s="2">
        <f t="shared" si="383"/>
        <v>27411.396606000002</v>
      </c>
      <c r="H4903" s="2">
        <f t="shared" si="384"/>
        <v>38625.149763000001</v>
      </c>
    </row>
    <row r="4904" spans="1:8" x14ac:dyDescent="0.25">
      <c r="A4904" s="2">
        <v>24919.45146</v>
      </c>
      <c r="B4904" s="2">
        <f t="shared" si="380"/>
        <v>13705.698303000001</v>
      </c>
      <c r="C4904" s="2">
        <f t="shared" si="381"/>
        <v>27909.785635200002</v>
      </c>
      <c r="D4904" s="2">
        <f t="shared" si="382"/>
        <v>41117.094908999999</v>
      </c>
      <c r="F4904">
        <v>158</v>
      </c>
      <c r="G4904" s="2">
        <f t="shared" si="383"/>
        <v>27411.396606000002</v>
      </c>
      <c r="H4904" s="2">
        <f t="shared" si="384"/>
        <v>38625.149763000001</v>
      </c>
    </row>
    <row r="4905" spans="1:8" x14ac:dyDescent="0.25">
      <c r="A4905" s="2">
        <v>24919.45146</v>
      </c>
      <c r="B4905" s="2">
        <f t="shared" si="380"/>
        <v>13705.698303000001</v>
      </c>
      <c r="C4905" s="2">
        <f t="shared" si="381"/>
        <v>27909.785635200002</v>
      </c>
      <c r="D4905" s="2">
        <f t="shared" si="382"/>
        <v>41117.094908999999</v>
      </c>
      <c r="F4905">
        <v>159</v>
      </c>
      <c r="G4905" s="2">
        <f t="shared" si="383"/>
        <v>27411.396606000002</v>
      </c>
      <c r="H4905" s="2">
        <f t="shared" si="384"/>
        <v>38625.149763000001</v>
      </c>
    </row>
    <row r="4906" spans="1:8" x14ac:dyDescent="0.25">
      <c r="A4906" s="2">
        <v>24919.45146</v>
      </c>
      <c r="B4906" s="2">
        <f t="shared" si="380"/>
        <v>13705.698303000001</v>
      </c>
      <c r="C4906" s="2">
        <f t="shared" si="381"/>
        <v>27909.785635200002</v>
      </c>
      <c r="D4906" s="2">
        <f t="shared" si="382"/>
        <v>41117.094908999999</v>
      </c>
      <c r="F4906">
        <v>160</v>
      </c>
      <c r="G4906" s="2">
        <f t="shared" si="383"/>
        <v>27411.396606000002</v>
      </c>
      <c r="H4906" s="2">
        <f t="shared" si="384"/>
        <v>38625.149763000001</v>
      </c>
    </row>
    <row r="4907" spans="1:8" x14ac:dyDescent="0.25">
      <c r="A4907" s="2">
        <v>24919.45146</v>
      </c>
      <c r="B4907" s="2">
        <f t="shared" si="380"/>
        <v>13705.698303000001</v>
      </c>
      <c r="C4907" s="2">
        <f t="shared" si="381"/>
        <v>27909.785635200002</v>
      </c>
      <c r="D4907" s="2">
        <f t="shared" si="382"/>
        <v>41117.094908999999</v>
      </c>
      <c r="F4907">
        <v>161</v>
      </c>
      <c r="G4907" s="2">
        <f t="shared" si="383"/>
        <v>27411.396606000002</v>
      </c>
      <c r="H4907" s="2">
        <f t="shared" si="384"/>
        <v>38625.149763000001</v>
      </c>
    </row>
    <row r="4908" spans="1:8" x14ac:dyDescent="0.25">
      <c r="A4908" s="2">
        <v>24919.45146</v>
      </c>
      <c r="B4908" s="2">
        <f t="shared" si="380"/>
        <v>13705.698303000001</v>
      </c>
      <c r="C4908" s="2">
        <f t="shared" si="381"/>
        <v>27909.785635200002</v>
      </c>
      <c r="D4908" s="2">
        <f t="shared" si="382"/>
        <v>41117.094908999999</v>
      </c>
      <c r="F4908">
        <v>162</v>
      </c>
      <c r="G4908" s="2">
        <f t="shared" si="383"/>
        <v>27411.396606000002</v>
      </c>
      <c r="H4908" s="2">
        <f t="shared" si="384"/>
        <v>38625.149763000001</v>
      </c>
    </row>
    <row r="4909" spans="1:8" x14ac:dyDescent="0.25">
      <c r="A4909" s="2">
        <v>24919.45146</v>
      </c>
      <c r="B4909" s="2">
        <f t="shared" si="380"/>
        <v>13705.698303000001</v>
      </c>
      <c r="C4909" s="2">
        <f t="shared" si="381"/>
        <v>27909.785635200002</v>
      </c>
      <c r="D4909" s="2">
        <f t="shared" si="382"/>
        <v>41117.094908999999</v>
      </c>
      <c r="F4909">
        <v>163</v>
      </c>
      <c r="G4909" s="2">
        <f t="shared" si="383"/>
        <v>27411.396606000002</v>
      </c>
      <c r="H4909" s="2">
        <f t="shared" si="384"/>
        <v>38625.149763000001</v>
      </c>
    </row>
    <row r="4910" spans="1:8" x14ac:dyDescent="0.25">
      <c r="A4910" s="2">
        <v>24919.45146</v>
      </c>
      <c r="B4910" s="2">
        <f t="shared" si="380"/>
        <v>13705.698303000001</v>
      </c>
      <c r="C4910" s="2">
        <f t="shared" si="381"/>
        <v>27909.785635200002</v>
      </c>
      <c r="D4910" s="2">
        <f t="shared" si="382"/>
        <v>41117.094908999999</v>
      </c>
      <c r="F4910">
        <v>164</v>
      </c>
      <c r="G4910" s="2">
        <f t="shared" si="383"/>
        <v>27411.396606000002</v>
      </c>
      <c r="H4910" s="2">
        <f t="shared" si="384"/>
        <v>38625.149763000001</v>
      </c>
    </row>
    <row r="4911" spans="1:8" x14ac:dyDescent="0.25">
      <c r="A4911" s="2">
        <v>24919.45146</v>
      </c>
      <c r="B4911" s="2">
        <f t="shared" si="380"/>
        <v>13705.698303000001</v>
      </c>
      <c r="C4911" s="2">
        <f t="shared" si="381"/>
        <v>27909.785635200002</v>
      </c>
      <c r="D4911" s="2">
        <f t="shared" si="382"/>
        <v>41117.094908999999</v>
      </c>
      <c r="F4911">
        <v>165</v>
      </c>
      <c r="G4911" s="2">
        <f t="shared" si="383"/>
        <v>27411.396606000002</v>
      </c>
      <c r="H4911" s="2">
        <f t="shared" si="384"/>
        <v>38625.149763000001</v>
      </c>
    </row>
    <row r="4912" spans="1:8" x14ac:dyDescent="0.25">
      <c r="A4912" s="2">
        <v>24919.45146</v>
      </c>
      <c r="B4912" s="2">
        <f t="shared" si="380"/>
        <v>13705.698303000001</v>
      </c>
      <c r="C4912" s="2">
        <f t="shared" si="381"/>
        <v>27909.785635200002</v>
      </c>
      <c r="D4912" s="2">
        <f t="shared" si="382"/>
        <v>41117.094908999999</v>
      </c>
      <c r="F4912">
        <v>166</v>
      </c>
      <c r="G4912" s="2">
        <f t="shared" si="383"/>
        <v>27411.396606000002</v>
      </c>
      <c r="H4912" s="2">
        <f t="shared" si="384"/>
        <v>38625.149763000001</v>
      </c>
    </row>
    <row r="4913" spans="1:8" x14ac:dyDescent="0.25">
      <c r="A4913" s="2">
        <v>24919.45146</v>
      </c>
      <c r="B4913" s="2">
        <f t="shared" si="380"/>
        <v>13705.698303000001</v>
      </c>
      <c r="C4913" s="2">
        <f t="shared" si="381"/>
        <v>27909.785635200002</v>
      </c>
      <c r="D4913" s="2">
        <f t="shared" si="382"/>
        <v>41117.094908999999</v>
      </c>
      <c r="F4913">
        <v>167</v>
      </c>
      <c r="G4913" s="2">
        <f t="shared" si="383"/>
        <v>27411.396606000002</v>
      </c>
      <c r="H4913" s="2">
        <f t="shared" si="384"/>
        <v>38625.149763000001</v>
      </c>
    </row>
    <row r="4914" spans="1:8" x14ac:dyDescent="0.25">
      <c r="A4914" s="2">
        <v>24919.45146</v>
      </c>
      <c r="B4914" s="2">
        <f t="shared" si="380"/>
        <v>13705.698303000001</v>
      </c>
      <c r="C4914" s="2">
        <f t="shared" si="381"/>
        <v>27909.785635200002</v>
      </c>
      <c r="D4914" s="2">
        <f t="shared" si="382"/>
        <v>41117.094908999999</v>
      </c>
      <c r="F4914">
        <v>168</v>
      </c>
      <c r="G4914" s="2">
        <f t="shared" si="383"/>
        <v>27411.396606000002</v>
      </c>
      <c r="H4914" s="2">
        <f t="shared" si="384"/>
        <v>38625.149763000001</v>
      </c>
    </row>
    <row r="4915" spans="1:8" x14ac:dyDescent="0.25">
      <c r="A4915" s="2">
        <v>24919.45146</v>
      </c>
      <c r="B4915" s="2">
        <f t="shared" si="380"/>
        <v>13705.698303000001</v>
      </c>
      <c r="C4915" s="2">
        <f t="shared" si="381"/>
        <v>27909.785635200002</v>
      </c>
      <c r="D4915" s="2">
        <f t="shared" si="382"/>
        <v>41117.094908999999</v>
      </c>
      <c r="F4915">
        <v>169</v>
      </c>
      <c r="G4915" s="2">
        <f t="shared" si="383"/>
        <v>27411.396606000002</v>
      </c>
      <c r="H4915" s="2">
        <f t="shared" si="384"/>
        <v>38625.149763000001</v>
      </c>
    </row>
    <row r="4916" spans="1:8" x14ac:dyDescent="0.25">
      <c r="A4916" s="2">
        <v>24919.45146</v>
      </c>
      <c r="B4916" s="2">
        <f t="shared" si="380"/>
        <v>13705.698303000001</v>
      </c>
      <c r="C4916" s="2">
        <f t="shared" si="381"/>
        <v>27909.785635200002</v>
      </c>
      <c r="D4916" s="2">
        <f t="shared" si="382"/>
        <v>41117.094908999999</v>
      </c>
      <c r="F4916">
        <v>170</v>
      </c>
      <c r="G4916" s="2">
        <f t="shared" si="383"/>
        <v>27411.396606000002</v>
      </c>
      <c r="H4916" s="2">
        <f t="shared" si="384"/>
        <v>38625.149763000001</v>
      </c>
    </row>
    <row r="4917" spans="1:8" x14ac:dyDescent="0.25">
      <c r="A4917" s="2">
        <v>24919.45146</v>
      </c>
      <c r="B4917" s="2">
        <f t="shared" si="380"/>
        <v>13705.698303000001</v>
      </c>
      <c r="C4917" s="2">
        <f t="shared" si="381"/>
        <v>27909.785635200002</v>
      </c>
      <c r="D4917" s="2">
        <f t="shared" si="382"/>
        <v>41117.094908999999</v>
      </c>
      <c r="F4917">
        <v>171</v>
      </c>
      <c r="G4917" s="2">
        <f t="shared" si="383"/>
        <v>27411.396606000002</v>
      </c>
      <c r="H4917" s="2">
        <f t="shared" si="384"/>
        <v>38625.149763000001</v>
      </c>
    </row>
    <row r="4918" spans="1:8" x14ac:dyDescent="0.25">
      <c r="A4918" s="2">
        <v>24919.45146</v>
      </c>
      <c r="B4918" s="2">
        <f t="shared" si="380"/>
        <v>13705.698303000001</v>
      </c>
      <c r="C4918" s="2">
        <f t="shared" si="381"/>
        <v>27909.785635200002</v>
      </c>
      <c r="D4918" s="2">
        <f t="shared" si="382"/>
        <v>41117.094908999999</v>
      </c>
      <c r="F4918">
        <v>172</v>
      </c>
      <c r="G4918" s="2">
        <f t="shared" si="383"/>
        <v>27411.396606000002</v>
      </c>
      <c r="H4918" s="2">
        <f t="shared" si="384"/>
        <v>38625.149763000001</v>
      </c>
    </row>
    <row r="4919" spans="1:8" x14ac:dyDescent="0.25">
      <c r="A4919" s="2">
        <v>24430.834760000002</v>
      </c>
      <c r="B4919" s="2">
        <f t="shared" si="380"/>
        <v>13436.959118000002</v>
      </c>
      <c r="C4919" s="2">
        <f t="shared" si="381"/>
        <v>27362.534931200003</v>
      </c>
      <c r="D4919" s="2">
        <f t="shared" si="382"/>
        <v>40310.877354000004</v>
      </c>
      <c r="F4919">
        <v>173</v>
      </c>
      <c r="G4919" s="2">
        <f t="shared" si="383"/>
        <v>26873.918236000005</v>
      </c>
      <c r="H4919" s="2">
        <f t="shared" si="384"/>
        <v>37867.793878000004</v>
      </c>
    </row>
    <row r="4920" spans="1:8" x14ac:dyDescent="0.25">
      <c r="A4920" s="2">
        <v>24430.834760000002</v>
      </c>
      <c r="B4920" s="2">
        <f t="shared" si="380"/>
        <v>13436.959118000002</v>
      </c>
      <c r="C4920" s="2">
        <f t="shared" si="381"/>
        <v>27362.534931200003</v>
      </c>
      <c r="D4920" s="2">
        <f t="shared" si="382"/>
        <v>40310.877354000004</v>
      </c>
      <c r="F4920">
        <v>174</v>
      </c>
      <c r="G4920" s="2">
        <f t="shared" si="383"/>
        <v>26873.918236000005</v>
      </c>
      <c r="H4920" s="2">
        <f t="shared" si="384"/>
        <v>37867.793878000004</v>
      </c>
    </row>
    <row r="4921" spans="1:8" x14ac:dyDescent="0.25">
      <c r="A4921" s="2">
        <v>24430.834760000002</v>
      </c>
      <c r="B4921" s="2">
        <f t="shared" si="380"/>
        <v>13436.959118000002</v>
      </c>
      <c r="C4921" s="2">
        <f t="shared" si="381"/>
        <v>27362.534931200003</v>
      </c>
      <c r="D4921" s="2">
        <f t="shared" si="382"/>
        <v>40310.877354000004</v>
      </c>
      <c r="F4921">
        <v>175</v>
      </c>
      <c r="G4921" s="2">
        <f t="shared" si="383"/>
        <v>26873.918236000005</v>
      </c>
      <c r="H4921" s="2">
        <f t="shared" si="384"/>
        <v>37867.793878000004</v>
      </c>
    </row>
    <row r="4922" spans="1:8" x14ac:dyDescent="0.25">
      <c r="A4922" s="2">
        <v>24430.834760000002</v>
      </c>
      <c r="B4922" s="2">
        <f t="shared" si="380"/>
        <v>13436.959118000002</v>
      </c>
      <c r="C4922" s="2">
        <f t="shared" si="381"/>
        <v>27362.534931200003</v>
      </c>
      <c r="D4922" s="2">
        <f t="shared" si="382"/>
        <v>40310.877354000004</v>
      </c>
      <c r="F4922">
        <v>176</v>
      </c>
      <c r="G4922" s="2">
        <f t="shared" si="383"/>
        <v>26873.918236000005</v>
      </c>
      <c r="H4922" s="2">
        <f t="shared" si="384"/>
        <v>37867.793878000004</v>
      </c>
    </row>
    <row r="4923" spans="1:8" x14ac:dyDescent="0.25">
      <c r="A4923" s="2">
        <v>24430.834760000002</v>
      </c>
      <c r="B4923" s="2">
        <f t="shared" si="380"/>
        <v>13436.959118000002</v>
      </c>
      <c r="C4923" s="2">
        <f t="shared" si="381"/>
        <v>27362.534931200003</v>
      </c>
      <c r="D4923" s="2">
        <f t="shared" si="382"/>
        <v>40310.877354000004</v>
      </c>
      <c r="F4923">
        <v>177</v>
      </c>
      <c r="G4923" s="2">
        <f t="shared" si="383"/>
        <v>26873.918236000005</v>
      </c>
      <c r="H4923" s="2">
        <f t="shared" si="384"/>
        <v>37867.793878000004</v>
      </c>
    </row>
    <row r="4924" spans="1:8" x14ac:dyDescent="0.25">
      <c r="A4924" s="2">
        <v>24430.834760000002</v>
      </c>
      <c r="B4924" s="2">
        <f t="shared" si="380"/>
        <v>13436.959118000002</v>
      </c>
      <c r="C4924" s="2">
        <f t="shared" si="381"/>
        <v>27362.534931200003</v>
      </c>
      <c r="D4924" s="2">
        <f t="shared" si="382"/>
        <v>40310.877354000004</v>
      </c>
      <c r="F4924">
        <v>178</v>
      </c>
      <c r="G4924" s="2">
        <f t="shared" si="383"/>
        <v>26873.918236000005</v>
      </c>
      <c r="H4924" s="2">
        <f t="shared" si="384"/>
        <v>37867.793878000004</v>
      </c>
    </row>
    <row r="4925" spans="1:8" x14ac:dyDescent="0.25">
      <c r="A4925" s="2">
        <v>24430.834760000002</v>
      </c>
      <c r="B4925" s="2">
        <f t="shared" si="380"/>
        <v>13436.959118000002</v>
      </c>
      <c r="C4925" s="2">
        <f t="shared" si="381"/>
        <v>27362.534931200003</v>
      </c>
      <c r="D4925" s="2">
        <f t="shared" si="382"/>
        <v>40310.877354000004</v>
      </c>
      <c r="F4925">
        <v>179</v>
      </c>
      <c r="G4925" s="2">
        <f t="shared" si="383"/>
        <v>26873.918236000005</v>
      </c>
      <c r="H4925" s="2">
        <f t="shared" si="384"/>
        <v>37867.793878000004</v>
      </c>
    </row>
    <row r="4926" spans="1:8" x14ac:dyDescent="0.25">
      <c r="A4926" s="2">
        <v>24430.834760000002</v>
      </c>
      <c r="B4926" s="2">
        <f t="shared" si="380"/>
        <v>13436.959118000002</v>
      </c>
      <c r="C4926" s="2">
        <f t="shared" si="381"/>
        <v>27362.534931200003</v>
      </c>
      <c r="D4926" s="2">
        <f t="shared" si="382"/>
        <v>40310.877354000004</v>
      </c>
      <c r="F4926">
        <v>180</v>
      </c>
      <c r="G4926" s="2">
        <f t="shared" si="383"/>
        <v>26873.918236000005</v>
      </c>
      <c r="H4926" s="2">
        <f t="shared" si="384"/>
        <v>37867.793878000004</v>
      </c>
    </row>
    <row r="4927" spans="1:8" x14ac:dyDescent="0.25">
      <c r="A4927" s="2">
        <v>24430.834760000002</v>
      </c>
      <c r="B4927" s="2">
        <f t="shared" si="380"/>
        <v>13436.959118000002</v>
      </c>
      <c r="C4927" s="2">
        <f t="shared" si="381"/>
        <v>27362.534931200003</v>
      </c>
      <c r="D4927" s="2">
        <f t="shared" si="382"/>
        <v>40310.877354000004</v>
      </c>
      <c r="F4927">
        <v>181</v>
      </c>
      <c r="G4927" s="2">
        <f t="shared" si="383"/>
        <v>26873.918236000005</v>
      </c>
      <c r="H4927" s="2">
        <f t="shared" si="384"/>
        <v>37867.793878000004</v>
      </c>
    </row>
    <row r="4928" spans="1:8" x14ac:dyDescent="0.25">
      <c r="A4928" s="2">
        <v>41098.964780000002</v>
      </c>
      <c r="B4928" s="2">
        <f t="shared" si="380"/>
        <v>22604.430629000002</v>
      </c>
      <c r="C4928" s="2">
        <f t="shared" si="381"/>
        <v>46030.840553600006</v>
      </c>
      <c r="D4928" s="2">
        <f t="shared" si="382"/>
        <v>67813.291886999999</v>
      </c>
      <c r="F4928">
        <v>182</v>
      </c>
      <c r="G4928" s="2">
        <f t="shared" si="383"/>
        <v>45208.861258000004</v>
      </c>
      <c r="H4928" s="2">
        <f t="shared" si="384"/>
        <v>63703.395409000004</v>
      </c>
    </row>
    <row r="4929" spans="1:8" x14ac:dyDescent="0.25">
      <c r="A4929" s="2">
        <v>21733.524819999999</v>
      </c>
      <c r="B4929" s="2">
        <f t="shared" si="380"/>
        <v>11953.438651</v>
      </c>
      <c r="C4929" s="2">
        <f t="shared" si="381"/>
        <v>24341.547798400003</v>
      </c>
      <c r="D4929" s="2">
        <f t="shared" si="382"/>
        <v>35860.315952999998</v>
      </c>
      <c r="F4929">
        <v>183</v>
      </c>
      <c r="G4929" s="2">
        <f t="shared" si="383"/>
        <v>23906.877302000001</v>
      </c>
      <c r="H4929" s="2">
        <f t="shared" si="384"/>
        <v>33686.963470999995</v>
      </c>
    </row>
    <row r="4930" spans="1:8" x14ac:dyDescent="0.25">
      <c r="A4930" s="2">
        <v>21733.524819999999</v>
      </c>
      <c r="B4930" s="2">
        <f t="shared" si="380"/>
        <v>11953.438651</v>
      </c>
      <c r="C4930" s="2">
        <f t="shared" si="381"/>
        <v>24341.547798400003</v>
      </c>
      <c r="D4930" s="2">
        <f t="shared" si="382"/>
        <v>35860.315952999998</v>
      </c>
      <c r="F4930">
        <v>184</v>
      </c>
      <c r="G4930" s="2">
        <f t="shared" si="383"/>
        <v>23906.877302000001</v>
      </c>
      <c r="H4930" s="2">
        <f t="shared" si="384"/>
        <v>33686.963470999995</v>
      </c>
    </row>
    <row r="4931" spans="1:8" x14ac:dyDescent="0.25">
      <c r="A4931" s="2">
        <v>21733.524819999999</v>
      </c>
      <c r="B4931" s="2">
        <f t="shared" ref="B4931:B4994" si="385">A4931*0.55</f>
        <v>11953.438651</v>
      </c>
      <c r="C4931" s="2">
        <f t="shared" ref="C4931:C4994" si="386">A4931*1.12</f>
        <v>24341.547798400003</v>
      </c>
      <c r="D4931" s="2">
        <f t="shared" ref="D4931:D4994" si="387">A4931*1.65</f>
        <v>35860.315952999998</v>
      </c>
      <c r="F4931">
        <v>185</v>
      </c>
      <c r="G4931" s="2">
        <f t="shared" ref="G4931:G4994" si="388">IF(OR(F4931&lt;152, F4931&gt;305),A4931*0.9,A4931*1.1)</f>
        <v>23906.877302000001</v>
      </c>
      <c r="H4931" s="2">
        <f t="shared" ref="H4931:H4994" si="389">IF(OR(F4931&lt;152, F4931&gt;305),A4931*0.9,A4931*1.55)</f>
        <v>33686.963470999995</v>
      </c>
    </row>
    <row r="4932" spans="1:8" x14ac:dyDescent="0.25">
      <c r="A4932" s="2">
        <v>21733.524819999999</v>
      </c>
      <c r="B4932" s="2">
        <f t="shared" si="385"/>
        <v>11953.438651</v>
      </c>
      <c r="C4932" s="2">
        <f t="shared" si="386"/>
        <v>24341.547798400003</v>
      </c>
      <c r="D4932" s="2">
        <f t="shared" si="387"/>
        <v>35860.315952999998</v>
      </c>
      <c r="F4932">
        <v>186</v>
      </c>
      <c r="G4932" s="2">
        <f t="shared" si="388"/>
        <v>23906.877302000001</v>
      </c>
      <c r="H4932" s="2">
        <f t="shared" si="389"/>
        <v>33686.963470999995</v>
      </c>
    </row>
    <row r="4933" spans="1:8" x14ac:dyDescent="0.25">
      <c r="A4933" s="2">
        <v>21733.524819999999</v>
      </c>
      <c r="B4933" s="2">
        <f t="shared" si="385"/>
        <v>11953.438651</v>
      </c>
      <c r="C4933" s="2">
        <f t="shared" si="386"/>
        <v>24341.547798400003</v>
      </c>
      <c r="D4933" s="2">
        <f t="shared" si="387"/>
        <v>35860.315952999998</v>
      </c>
      <c r="F4933">
        <v>187</v>
      </c>
      <c r="G4933" s="2">
        <f t="shared" si="388"/>
        <v>23906.877302000001</v>
      </c>
      <c r="H4933" s="2">
        <f t="shared" si="389"/>
        <v>33686.963470999995</v>
      </c>
    </row>
    <row r="4934" spans="1:8" x14ac:dyDescent="0.25">
      <c r="A4934" s="2">
        <v>21733.524819999999</v>
      </c>
      <c r="B4934" s="2">
        <f t="shared" si="385"/>
        <v>11953.438651</v>
      </c>
      <c r="C4934" s="2">
        <f t="shared" si="386"/>
        <v>24341.547798400003</v>
      </c>
      <c r="D4934" s="2">
        <f t="shared" si="387"/>
        <v>35860.315952999998</v>
      </c>
      <c r="F4934">
        <v>188</v>
      </c>
      <c r="G4934" s="2">
        <f t="shared" si="388"/>
        <v>23906.877302000001</v>
      </c>
      <c r="H4934" s="2">
        <f t="shared" si="389"/>
        <v>33686.963470999995</v>
      </c>
    </row>
    <row r="4935" spans="1:8" x14ac:dyDescent="0.25">
      <c r="A4935" s="2">
        <v>21733.524819999999</v>
      </c>
      <c r="B4935" s="2">
        <f t="shared" si="385"/>
        <v>11953.438651</v>
      </c>
      <c r="C4935" s="2">
        <f t="shared" si="386"/>
        <v>24341.547798400003</v>
      </c>
      <c r="D4935" s="2">
        <f t="shared" si="387"/>
        <v>35860.315952999998</v>
      </c>
      <c r="F4935">
        <v>189</v>
      </c>
      <c r="G4935" s="2">
        <f t="shared" si="388"/>
        <v>23906.877302000001</v>
      </c>
      <c r="H4935" s="2">
        <f t="shared" si="389"/>
        <v>33686.963470999995</v>
      </c>
    </row>
    <row r="4936" spans="1:8" x14ac:dyDescent="0.25">
      <c r="A4936" s="2">
        <v>21733.524819999999</v>
      </c>
      <c r="B4936" s="2">
        <f t="shared" si="385"/>
        <v>11953.438651</v>
      </c>
      <c r="C4936" s="2">
        <f t="shared" si="386"/>
        <v>24341.547798400003</v>
      </c>
      <c r="D4936" s="2">
        <f t="shared" si="387"/>
        <v>35860.315952999998</v>
      </c>
      <c r="F4936">
        <v>190</v>
      </c>
      <c r="G4936" s="2">
        <f t="shared" si="388"/>
        <v>23906.877302000001</v>
      </c>
      <c r="H4936" s="2">
        <f t="shared" si="389"/>
        <v>33686.963470999995</v>
      </c>
    </row>
    <row r="4937" spans="1:8" x14ac:dyDescent="0.25">
      <c r="A4937" s="2">
        <v>21733.524819999999</v>
      </c>
      <c r="B4937" s="2">
        <f t="shared" si="385"/>
        <v>11953.438651</v>
      </c>
      <c r="C4937" s="2">
        <f t="shared" si="386"/>
        <v>24341.547798400003</v>
      </c>
      <c r="D4937" s="2">
        <f t="shared" si="387"/>
        <v>35860.315952999998</v>
      </c>
      <c r="F4937">
        <v>191</v>
      </c>
      <c r="G4937" s="2">
        <f t="shared" si="388"/>
        <v>23906.877302000001</v>
      </c>
      <c r="H4937" s="2">
        <f t="shared" si="389"/>
        <v>33686.963470999995</v>
      </c>
    </row>
    <row r="4938" spans="1:8" x14ac:dyDescent="0.25">
      <c r="A4938" s="2">
        <v>21733.524819999999</v>
      </c>
      <c r="B4938" s="2">
        <f t="shared" si="385"/>
        <v>11953.438651</v>
      </c>
      <c r="C4938" s="2">
        <f t="shared" si="386"/>
        <v>24341.547798400003</v>
      </c>
      <c r="D4938" s="2">
        <f t="shared" si="387"/>
        <v>35860.315952999998</v>
      </c>
      <c r="F4938">
        <v>192</v>
      </c>
      <c r="G4938" s="2">
        <f t="shared" si="388"/>
        <v>23906.877302000001</v>
      </c>
      <c r="H4938" s="2">
        <f t="shared" si="389"/>
        <v>33686.963470999995</v>
      </c>
    </row>
    <row r="4939" spans="1:8" x14ac:dyDescent="0.25">
      <c r="A4939" s="2">
        <v>21733.524819999999</v>
      </c>
      <c r="B4939" s="2">
        <f t="shared" si="385"/>
        <v>11953.438651</v>
      </c>
      <c r="C4939" s="2">
        <f t="shared" si="386"/>
        <v>24341.547798400003</v>
      </c>
      <c r="D4939" s="2">
        <f t="shared" si="387"/>
        <v>35860.315952999998</v>
      </c>
      <c r="F4939">
        <v>193</v>
      </c>
      <c r="G4939" s="2">
        <f t="shared" si="388"/>
        <v>23906.877302000001</v>
      </c>
      <c r="H4939" s="2">
        <f t="shared" si="389"/>
        <v>33686.963470999995</v>
      </c>
    </row>
    <row r="4940" spans="1:8" x14ac:dyDescent="0.25">
      <c r="A4940" s="2">
        <v>21733.524819999999</v>
      </c>
      <c r="B4940" s="2">
        <f t="shared" si="385"/>
        <v>11953.438651</v>
      </c>
      <c r="C4940" s="2">
        <f t="shared" si="386"/>
        <v>24341.547798400003</v>
      </c>
      <c r="D4940" s="2">
        <f t="shared" si="387"/>
        <v>35860.315952999998</v>
      </c>
      <c r="F4940">
        <v>194</v>
      </c>
      <c r="G4940" s="2">
        <f t="shared" si="388"/>
        <v>23906.877302000001</v>
      </c>
      <c r="H4940" s="2">
        <f t="shared" si="389"/>
        <v>33686.963470999995</v>
      </c>
    </row>
    <row r="4941" spans="1:8" x14ac:dyDescent="0.25">
      <c r="A4941" s="2">
        <v>21733.524819999999</v>
      </c>
      <c r="B4941" s="2">
        <f t="shared" si="385"/>
        <v>11953.438651</v>
      </c>
      <c r="C4941" s="2">
        <f t="shared" si="386"/>
        <v>24341.547798400003</v>
      </c>
      <c r="D4941" s="2">
        <f t="shared" si="387"/>
        <v>35860.315952999998</v>
      </c>
      <c r="F4941">
        <v>195</v>
      </c>
      <c r="G4941" s="2">
        <f t="shared" si="388"/>
        <v>23906.877302000001</v>
      </c>
      <c r="H4941" s="2">
        <f t="shared" si="389"/>
        <v>33686.963470999995</v>
      </c>
    </row>
    <row r="4942" spans="1:8" x14ac:dyDescent="0.25">
      <c r="A4942" s="2">
        <v>21733.524819999999</v>
      </c>
      <c r="B4942" s="2">
        <f t="shared" si="385"/>
        <v>11953.438651</v>
      </c>
      <c r="C4942" s="2">
        <f t="shared" si="386"/>
        <v>24341.547798400003</v>
      </c>
      <c r="D4942" s="2">
        <f t="shared" si="387"/>
        <v>35860.315952999998</v>
      </c>
      <c r="F4942">
        <v>196</v>
      </c>
      <c r="G4942" s="2">
        <f t="shared" si="388"/>
        <v>23906.877302000001</v>
      </c>
      <c r="H4942" s="2">
        <f t="shared" si="389"/>
        <v>33686.963470999995</v>
      </c>
    </row>
    <row r="4943" spans="1:8" x14ac:dyDescent="0.25">
      <c r="A4943" s="2">
        <v>21733.524819999999</v>
      </c>
      <c r="B4943" s="2">
        <f t="shared" si="385"/>
        <v>11953.438651</v>
      </c>
      <c r="C4943" s="2">
        <f t="shared" si="386"/>
        <v>24341.547798400003</v>
      </c>
      <c r="D4943" s="2">
        <f t="shared" si="387"/>
        <v>35860.315952999998</v>
      </c>
      <c r="F4943">
        <v>197</v>
      </c>
      <c r="G4943" s="2">
        <f t="shared" si="388"/>
        <v>23906.877302000001</v>
      </c>
      <c r="H4943" s="2">
        <f t="shared" si="389"/>
        <v>33686.963470999995</v>
      </c>
    </row>
    <row r="4944" spans="1:8" x14ac:dyDescent="0.25">
      <c r="A4944" s="2">
        <v>21733.524819999999</v>
      </c>
      <c r="B4944" s="2">
        <f t="shared" si="385"/>
        <v>11953.438651</v>
      </c>
      <c r="C4944" s="2">
        <f t="shared" si="386"/>
        <v>24341.547798400003</v>
      </c>
      <c r="D4944" s="2">
        <f t="shared" si="387"/>
        <v>35860.315952999998</v>
      </c>
      <c r="F4944">
        <v>198</v>
      </c>
      <c r="G4944" s="2">
        <f t="shared" si="388"/>
        <v>23906.877302000001</v>
      </c>
      <c r="H4944" s="2">
        <f t="shared" si="389"/>
        <v>33686.963470999995</v>
      </c>
    </row>
    <row r="4945" spans="1:8" x14ac:dyDescent="0.25">
      <c r="A4945" s="2">
        <v>21733.524819999999</v>
      </c>
      <c r="B4945" s="2">
        <f t="shared" si="385"/>
        <v>11953.438651</v>
      </c>
      <c r="C4945" s="2">
        <f t="shared" si="386"/>
        <v>24341.547798400003</v>
      </c>
      <c r="D4945" s="2">
        <f t="shared" si="387"/>
        <v>35860.315952999998</v>
      </c>
      <c r="F4945">
        <v>199</v>
      </c>
      <c r="G4945" s="2">
        <f t="shared" si="388"/>
        <v>23906.877302000001</v>
      </c>
      <c r="H4945" s="2">
        <f t="shared" si="389"/>
        <v>33686.963470999995</v>
      </c>
    </row>
    <row r="4946" spans="1:8" x14ac:dyDescent="0.25">
      <c r="A4946" s="2">
        <v>21733.524819999999</v>
      </c>
      <c r="B4946" s="2">
        <f t="shared" si="385"/>
        <v>11953.438651</v>
      </c>
      <c r="C4946" s="2">
        <f t="shared" si="386"/>
        <v>24341.547798400003</v>
      </c>
      <c r="D4946" s="2">
        <f t="shared" si="387"/>
        <v>35860.315952999998</v>
      </c>
      <c r="F4946">
        <v>200</v>
      </c>
      <c r="G4946" s="2">
        <f t="shared" si="388"/>
        <v>23906.877302000001</v>
      </c>
      <c r="H4946" s="2">
        <f t="shared" si="389"/>
        <v>33686.963470999995</v>
      </c>
    </row>
    <row r="4947" spans="1:8" x14ac:dyDescent="0.25">
      <c r="A4947" s="2">
        <v>21733.524819999999</v>
      </c>
      <c r="B4947" s="2">
        <f t="shared" si="385"/>
        <v>11953.438651</v>
      </c>
      <c r="C4947" s="2">
        <f t="shared" si="386"/>
        <v>24341.547798400003</v>
      </c>
      <c r="D4947" s="2">
        <f t="shared" si="387"/>
        <v>35860.315952999998</v>
      </c>
      <c r="F4947">
        <v>201</v>
      </c>
      <c r="G4947" s="2">
        <f t="shared" si="388"/>
        <v>23906.877302000001</v>
      </c>
      <c r="H4947" s="2">
        <f t="shared" si="389"/>
        <v>33686.963470999995</v>
      </c>
    </row>
    <row r="4948" spans="1:8" x14ac:dyDescent="0.25">
      <c r="A4948" s="2">
        <v>21733.524819999999</v>
      </c>
      <c r="B4948" s="2">
        <f t="shared" si="385"/>
        <v>11953.438651</v>
      </c>
      <c r="C4948" s="2">
        <f t="shared" si="386"/>
        <v>24341.547798400003</v>
      </c>
      <c r="D4948" s="2">
        <f t="shared" si="387"/>
        <v>35860.315952999998</v>
      </c>
      <c r="F4948">
        <v>202</v>
      </c>
      <c r="G4948" s="2">
        <f t="shared" si="388"/>
        <v>23906.877302000001</v>
      </c>
      <c r="H4948" s="2">
        <f t="shared" si="389"/>
        <v>33686.963470999995</v>
      </c>
    </row>
    <row r="4949" spans="1:8" x14ac:dyDescent="0.25">
      <c r="A4949" s="2">
        <v>21733.524819999999</v>
      </c>
      <c r="B4949" s="2">
        <f t="shared" si="385"/>
        <v>11953.438651</v>
      </c>
      <c r="C4949" s="2">
        <f t="shared" si="386"/>
        <v>24341.547798400003</v>
      </c>
      <c r="D4949" s="2">
        <f t="shared" si="387"/>
        <v>35860.315952999998</v>
      </c>
      <c r="F4949">
        <v>203</v>
      </c>
      <c r="G4949" s="2">
        <f t="shared" si="388"/>
        <v>23906.877302000001</v>
      </c>
      <c r="H4949" s="2">
        <f t="shared" si="389"/>
        <v>33686.963470999995</v>
      </c>
    </row>
    <row r="4950" spans="1:8" x14ac:dyDescent="0.25">
      <c r="A4950" s="2">
        <v>21733.524819999999</v>
      </c>
      <c r="B4950" s="2">
        <f t="shared" si="385"/>
        <v>11953.438651</v>
      </c>
      <c r="C4950" s="2">
        <f t="shared" si="386"/>
        <v>24341.547798400003</v>
      </c>
      <c r="D4950" s="2">
        <f t="shared" si="387"/>
        <v>35860.315952999998</v>
      </c>
      <c r="F4950">
        <v>204</v>
      </c>
      <c r="G4950" s="2">
        <f t="shared" si="388"/>
        <v>23906.877302000001</v>
      </c>
      <c r="H4950" s="2">
        <f t="shared" si="389"/>
        <v>33686.963470999995</v>
      </c>
    </row>
    <row r="4951" spans="1:8" x14ac:dyDescent="0.25">
      <c r="A4951" s="2">
        <v>21733.524819999999</v>
      </c>
      <c r="B4951" s="2">
        <f t="shared" si="385"/>
        <v>11953.438651</v>
      </c>
      <c r="C4951" s="2">
        <f t="shared" si="386"/>
        <v>24341.547798400003</v>
      </c>
      <c r="D4951" s="2">
        <f t="shared" si="387"/>
        <v>35860.315952999998</v>
      </c>
      <c r="F4951">
        <v>205</v>
      </c>
      <c r="G4951" s="2">
        <f t="shared" si="388"/>
        <v>23906.877302000001</v>
      </c>
      <c r="H4951" s="2">
        <f t="shared" si="389"/>
        <v>33686.963470999995</v>
      </c>
    </row>
    <row r="4952" spans="1:8" x14ac:dyDescent="0.25">
      <c r="A4952" s="2">
        <v>21733.524819999999</v>
      </c>
      <c r="B4952" s="2">
        <f t="shared" si="385"/>
        <v>11953.438651</v>
      </c>
      <c r="C4952" s="2">
        <f t="shared" si="386"/>
        <v>24341.547798400003</v>
      </c>
      <c r="D4952" s="2">
        <f t="shared" si="387"/>
        <v>35860.315952999998</v>
      </c>
      <c r="F4952">
        <v>206</v>
      </c>
      <c r="G4952" s="2">
        <f t="shared" si="388"/>
        <v>23906.877302000001</v>
      </c>
      <c r="H4952" s="2">
        <f t="shared" si="389"/>
        <v>33686.963470999995</v>
      </c>
    </row>
    <row r="4953" spans="1:8" x14ac:dyDescent="0.25">
      <c r="A4953" s="2">
        <v>21733.524819999999</v>
      </c>
      <c r="B4953" s="2">
        <f t="shared" si="385"/>
        <v>11953.438651</v>
      </c>
      <c r="C4953" s="2">
        <f t="shared" si="386"/>
        <v>24341.547798400003</v>
      </c>
      <c r="D4953" s="2">
        <f t="shared" si="387"/>
        <v>35860.315952999998</v>
      </c>
      <c r="F4953">
        <v>207</v>
      </c>
      <c r="G4953" s="2">
        <f t="shared" si="388"/>
        <v>23906.877302000001</v>
      </c>
      <c r="H4953" s="2">
        <f t="shared" si="389"/>
        <v>33686.963470999995</v>
      </c>
    </row>
    <row r="4954" spans="1:8" x14ac:dyDescent="0.25">
      <c r="A4954" s="2">
        <v>21733.524819999999</v>
      </c>
      <c r="B4954" s="2">
        <f t="shared" si="385"/>
        <v>11953.438651</v>
      </c>
      <c r="C4954" s="2">
        <f t="shared" si="386"/>
        <v>24341.547798400003</v>
      </c>
      <c r="D4954" s="2">
        <f t="shared" si="387"/>
        <v>35860.315952999998</v>
      </c>
      <c r="F4954">
        <v>208</v>
      </c>
      <c r="G4954" s="2">
        <f t="shared" si="388"/>
        <v>23906.877302000001</v>
      </c>
      <c r="H4954" s="2">
        <f t="shared" si="389"/>
        <v>33686.963470999995</v>
      </c>
    </row>
    <row r="4955" spans="1:8" x14ac:dyDescent="0.25">
      <c r="A4955" s="2">
        <v>21733.524819999999</v>
      </c>
      <c r="B4955" s="2">
        <f t="shared" si="385"/>
        <v>11953.438651</v>
      </c>
      <c r="C4955" s="2">
        <f t="shared" si="386"/>
        <v>24341.547798400003</v>
      </c>
      <c r="D4955" s="2">
        <f t="shared" si="387"/>
        <v>35860.315952999998</v>
      </c>
      <c r="F4955">
        <v>209</v>
      </c>
      <c r="G4955" s="2">
        <f t="shared" si="388"/>
        <v>23906.877302000001</v>
      </c>
      <c r="H4955" s="2">
        <f t="shared" si="389"/>
        <v>33686.963470999995</v>
      </c>
    </row>
    <row r="4956" spans="1:8" x14ac:dyDescent="0.25">
      <c r="A4956" s="2">
        <v>21733.524819999999</v>
      </c>
      <c r="B4956" s="2">
        <f t="shared" si="385"/>
        <v>11953.438651</v>
      </c>
      <c r="C4956" s="2">
        <f t="shared" si="386"/>
        <v>24341.547798400003</v>
      </c>
      <c r="D4956" s="2">
        <f t="shared" si="387"/>
        <v>35860.315952999998</v>
      </c>
      <c r="F4956">
        <v>210</v>
      </c>
      <c r="G4956" s="2">
        <f t="shared" si="388"/>
        <v>23906.877302000001</v>
      </c>
      <c r="H4956" s="2">
        <f t="shared" si="389"/>
        <v>33686.963470999995</v>
      </c>
    </row>
    <row r="4957" spans="1:8" x14ac:dyDescent="0.25">
      <c r="A4957" s="2">
        <v>20864.183830000002</v>
      </c>
      <c r="B4957" s="2">
        <f t="shared" si="385"/>
        <v>11475.301106500003</v>
      </c>
      <c r="C4957" s="2">
        <f t="shared" si="386"/>
        <v>23367.885889600006</v>
      </c>
      <c r="D4957" s="2">
        <f t="shared" si="387"/>
        <v>34425.903319500001</v>
      </c>
      <c r="F4957">
        <v>211</v>
      </c>
      <c r="G4957" s="2">
        <f t="shared" si="388"/>
        <v>22950.602213000006</v>
      </c>
      <c r="H4957" s="2">
        <f t="shared" si="389"/>
        <v>32339.484936500005</v>
      </c>
    </row>
    <row r="4958" spans="1:8" x14ac:dyDescent="0.25">
      <c r="A4958" s="2">
        <v>20864.183830000002</v>
      </c>
      <c r="B4958" s="2">
        <f t="shared" si="385"/>
        <v>11475.301106500003</v>
      </c>
      <c r="C4958" s="2">
        <f t="shared" si="386"/>
        <v>23367.885889600006</v>
      </c>
      <c r="D4958" s="2">
        <f t="shared" si="387"/>
        <v>34425.903319500001</v>
      </c>
      <c r="F4958">
        <v>212</v>
      </c>
      <c r="G4958" s="2">
        <f t="shared" si="388"/>
        <v>22950.602213000006</v>
      </c>
      <c r="H4958" s="2">
        <f t="shared" si="389"/>
        <v>32339.484936500005</v>
      </c>
    </row>
    <row r="4959" spans="1:8" x14ac:dyDescent="0.25">
      <c r="A4959" s="2">
        <v>27872.595710000001</v>
      </c>
      <c r="B4959" s="2">
        <f t="shared" si="385"/>
        <v>15329.927640500002</v>
      </c>
      <c r="C4959" s="2">
        <f t="shared" si="386"/>
        <v>31217.307195200003</v>
      </c>
      <c r="D4959" s="2">
        <f t="shared" si="387"/>
        <v>45989.782921500002</v>
      </c>
      <c r="F4959">
        <v>213</v>
      </c>
      <c r="G4959" s="2">
        <f t="shared" si="388"/>
        <v>30659.855281000004</v>
      </c>
      <c r="H4959" s="2">
        <f t="shared" si="389"/>
        <v>43202.523350500007</v>
      </c>
    </row>
    <row r="4960" spans="1:8" x14ac:dyDescent="0.25">
      <c r="A4960" s="2">
        <v>27872.595710000001</v>
      </c>
      <c r="B4960" s="2">
        <f t="shared" si="385"/>
        <v>15329.927640500002</v>
      </c>
      <c r="C4960" s="2">
        <f t="shared" si="386"/>
        <v>31217.307195200003</v>
      </c>
      <c r="D4960" s="2">
        <f t="shared" si="387"/>
        <v>45989.782921500002</v>
      </c>
      <c r="F4960">
        <v>214</v>
      </c>
      <c r="G4960" s="2">
        <f t="shared" si="388"/>
        <v>30659.855281000004</v>
      </c>
      <c r="H4960" s="2">
        <f t="shared" si="389"/>
        <v>43202.523350500007</v>
      </c>
    </row>
    <row r="4961" spans="1:8" x14ac:dyDescent="0.25">
      <c r="A4961" s="2">
        <v>27872.595710000001</v>
      </c>
      <c r="B4961" s="2">
        <f t="shared" si="385"/>
        <v>15329.927640500002</v>
      </c>
      <c r="C4961" s="2">
        <f t="shared" si="386"/>
        <v>31217.307195200003</v>
      </c>
      <c r="D4961" s="2">
        <f t="shared" si="387"/>
        <v>45989.782921500002</v>
      </c>
      <c r="F4961">
        <v>215</v>
      </c>
      <c r="G4961" s="2">
        <f t="shared" si="388"/>
        <v>30659.855281000004</v>
      </c>
      <c r="H4961" s="2">
        <f t="shared" si="389"/>
        <v>43202.523350500007</v>
      </c>
    </row>
    <row r="4962" spans="1:8" x14ac:dyDescent="0.25">
      <c r="A4962" s="2">
        <v>27872.595710000001</v>
      </c>
      <c r="B4962" s="2">
        <f t="shared" si="385"/>
        <v>15329.927640500002</v>
      </c>
      <c r="C4962" s="2">
        <f t="shared" si="386"/>
        <v>31217.307195200003</v>
      </c>
      <c r="D4962" s="2">
        <f t="shared" si="387"/>
        <v>45989.782921500002</v>
      </c>
      <c r="F4962">
        <v>216</v>
      </c>
      <c r="G4962" s="2">
        <f t="shared" si="388"/>
        <v>30659.855281000004</v>
      </c>
      <c r="H4962" s="2">
        <f t="shared" si="389"/>
        <v>43202.523350500007</v>
      </c>
    </row>
    <row r="4963" spans="1:8" x14ac:dyDescent="0.25">
      <c r="A4963" s="2">
        <v>27872.595710000001</v>
      </c>
      <c r="B4963" s="2">
        <f t="shared" si="385"/>
        <v>15329.927640500002</v>
      </c>
      <c r="C4963" s="2">
        <f t="shared" si="386"/>
        <v>31217.307195200003</v>
      </c>
      <c r="D4963" s="2">
        <f t="shared" si="387"/>
        <v>45989.782921500002</v>
      </c>
      <c r="F4963">
        <v>217</v>
      </c>
      <c r="G4963" s="2">
        <f t="shared" si="388"/>
        <v>30659.855281000004</v>
      </c>
      <c r="H4963" s="2">
        <f t="shared" si="389"/>
        <v>43202.523350500007</v>
      </c>
    </row>
    <row r="4964" spans="1:8" x14ac:dyDescent="0.25">
      <c r="A4964" s="2">
        <v>27872.595710000001</v>
      </c>
      <c r="B4964" s="2">
        <f t="shared" si="385"/>
        <v>15329.927640500002</v>
      </c>
      <c r="C4964" s="2">
        <f t="shared" si="386"/>
        <v>31217.307195200003</v>
      </c>
      <c r="D4964" s="2">
        <f t="shared" si="387"/>
        <v>45989.782921500002</v>
      </c>
      <c r="F4964">
        <v>218</v>
      </c>
      <c r="G4964" s="2">
        <f t="shared" si="388"/>
        <v>30659.855281000004</v>
      </c>
      <c r="H4964" s="2">
        <f t="shared" si="389"/>
        <v>43202.523350500007</v>
      </c>
    </row>
    <row r="4965" spans="1:8" x14ac:dyDescent="0.25">
      <c r="A4965" s="2">
        <v>27872.595710000001</v>
      </c>
      <c r="B4965" s="2">
        <f t="shared" si="385"/>
        <v>15329.927640500002</v>
      </c>
      <c r="C4965" s="2">
        <f t="shared" si="386"/>
        <v>31217.307195200003</v>
      </c>
      <c r="D4965" s="2">
        <f t="shared" si="387"/>
        <v>45989.782921500002</v>
      </c>
      <c r="F4965">
        <v>219</v>
      </c>
      <c r="G4965" s="2">
        <f t="shared" si="388"/>
        <v>30659.855281000004</v>
      </c>
      <c r="H4965" s="2">
        <f t="shared" si="389"/>
        <v>43202.523350500007</v>
      </c>
    </row>
    <row r="4966" spans="1:8" x14ac:dyDescent="0.25">
      <c r="A4966" s="2">
        <v>27872.595710000001</v>
      </c>
      <c r="B4966" s="2">
        <f t="shared" si="385"/>
        <v>15329.927640500002</v>
      </c>
      <c r="C4966" s="2">
        <f t="shared" si="386"/>
        <v>31217.307195200003</v>
      </c>
      <c r="D4966" s="2">
        <f t="shared" si="387"/>
        <v>45989.782921500002</v>
      </c>
      <c r="F4966">
        <v>220</v>
      </c>
      <c r="G4966" s="2">
        <f t="shared" si="388"/>
        <v>30659.855281000004</v>
      </c>
      <c r="H4966" s="2">
        <f t="shared" si="389"/>
        <v>43202.523350500007</v>
      </c>
    </row>
    <row r="4967" spans="1:8" x14ac:dyDescent="0.25">
      <c r="A4967" s="2">
        <v>27872.595710000001</v>
      </c>
      <c r="B4967" s="2">
        <f t="shared" si="385"/>
        <v>15329.927640500002</v>
      </c>
      <c r="C4967" s="2">
        <f t="shared" si="386"/>
        <v>31217.307195200003</v>
      </c>
      <c r="D4967" s="2">
        <f t="shared" si="387"/>
        <v>45989.782921500002</v>
      </c>
      <c r="F4967">
        <v>221</v>
      </c>
      <c r="G4967" s="2">
        <f t="shared" si="388"/>
        <v>30659.855281000004</v>
      </c>
      <c r="H4967" s="2">
        <f t="shared" si="389"/>
        <v>43202.523350500007</v>
      </c>
    </row>
    <row r="4968" spans="1:8" x14ac:dyDescent="0.25">
      <c r="A4968" s="2">
        <v>27872.595710000001</v>
      </c>
      <c r="B4968" s="2">
        <f t="shared" si="385"/>
        <v>15329.927640500002</v>
      </c>
      <c r="C4968" s="2">
        <f t="shared" si="386"/>
        <v>31217.307195200003</v>
      </c>
      <c r="D4968" s="2">
        <f t="shared" si="387"/>
        <v>45989.782921500002</v>
      </c>
      <c r="F4968">
        <v>222</v>
      </c>
      <c r="G4968" s="2">
        <f t="shared" si="388"/>
        <v>30659.855281000004</v>
      </c>
      <c r="H4968" s="2">
        <f t="shared" si="389"/>
        <v>43202.523350500007</v>
      </c>
    </row>
    <row r="4969" spans="1:8" x14ac:dyDescent="0.25">
      <c r="A4969" s="2">
        <v>27872.595710000001</v>
      </c>
      <c r="B4969" s="2">
        <f t="shared" si="385"/>
        <v>15329.927640500002</v>
      </c>
      <c r="C4969" s="2">
        <f t="shared" si="386"/>
        <v>31217.307195200003</v>
      </c>
      <c r="D4969" s="2">
        <f t="shared" si="387"/>
        <v>45989.782921500002</v>
      </c>
      <c r="F4969">
        <v>223</v>
      </c>
      <c r="G4969" s="2">
        <f t="shared" si="388"/>
        <v>30659.855281000004</v>
      </c>
      <c r="H4969" s="2">
        <f t="shared" si="389"/>
        <v>43202.523350500007</v>
      </c>
    </row>
    <row r="4970" spans="1:8" x14ac:dyDescent="0.25">
      <c r="A4970" s="2">
        <v>27872.595710000001</v>
      </c>
      <c r="B4970" s="2">
        <f t="shared" si="385"/>
        <v>15329.927640500002</v>
      </c>
      <c r="C4970" s="2">
        <f t="shared" si="386"/>
        <v>31217.307195200003</v>
      </c>
      <c r="D4970" s="2">
        <f t="shared" si="387"/>
        <v>45989.782921500002</v>
      </c>
      <c r="F4970">
        <v>224</v>
      </c>
      <c r="G4970" s="2">
        <f t="shared" si="388"/>
        <v>30659.855281000004</v>
      </c>
      <c r="H4970" s="2">
        <f t="shared" si="389"/>
        <v>43202.523350500007</v>
      </c>
    </row>
    <row r="4971" spans="1:8" x14ac:dyDescent="0.25">
      <c r="A4971" s="2">
        <v>27872.595710000001</v>
      </c>
      <c r="B4971" s="2">
        <f t="shared" si="385"/>
        <v>15329.927640500002</v>
      </c>
      <c r="C4971" s="2">
        <f t="shared" si="386"/>
        <v>31217.307195200003</v>
      </c>
      <c r="D4971" s="2">
        <f t="shared" si="387"/>
        <v>45989.782921500002</v>
      </c>
      <c r="F4971">
        <v>225</v>
      </c>
      <c r="G4971" s="2">
        <f t="shared" si="388"/>
        <v>30659.855281000004</v>
      </c>
      <c r="H4971" s="2">
        <f t="shared" si="389"/>
        <v>43202.523350500007</v>
      </c>
    </row>
    <row r="4972" spans="1:8" x14ac:dyDescent="0.25">
      <c r="A4972" s="2">
        <v>27872.595710000001</v>
      </c>
      <c r="B4972" s="2">
        <f t="shared" si="385"/>
        <v>15329.927640500002</v>
      </c>
      <c r="C4972" s="2">
        <f t="shared" si="386"/>
        <v>31217.307195200003</v>
      </c>
      <c r="D4972" s="2">
        <f t="shared" si="387"/>
        <v>45989.782921500002</v>
      </c>
      <c r="F4972">
        <v>226</v>
      </c>
      <c r="G4972" s="2">
        <f t="shared" si="388"/>
        <v>30659.855281000004</v>
      </c>
      <c r="H4972" s="2">
        <f t="shared" si="389"/>
        <v>43202.523350500007</v>
      </c>
    </row>
    <row r="4973" spans="1:8" x14ac:dyDescent="0.25">
      <c r="A4973" s="2">
        <v>27872.595710000001</v>
      </c>
      <c r="B4973" s="2">
        <f t="shared" si="385"/>
        <v>15329.927640500002</v>
      </c>
      <c r="C4973" s="2">
        <f t="shared" si="386"/>
        <v>31217.307195200003</v>
      </c>
      <c r="D4973" s="2">
        <f t="shared" si="387"/>
        <v>45989.782921500002</v>
      </c>
      <c r="F4973">
        <v>227</v>
      </c>
      <c r="G4973" s="2">
        <f t="shared" si="388"/>
        <v>30659.855281000004</v>
      </c>
      <c r="H4973" s="2">
        <f t="shared" si="389"/>
        <v>43202.523350500007</v>
      </c>
    </row>
    <row r="4974" spans="1:8" x14ac:dyDescent="0.25">
      <c r="A4974" s="2">
        <v>27872.595710000001</v>
      </c>
      <c r="B4974" s="2">
        <f t="shared" si="385"/>
        <v>15329.927640500002</v>
      </c>
      <c r="C4974" s="2">
        <f t="shared" si="386"/>
        <v>31217.307195200003</v>
      </c>
      <c r="D4974" s="2">
        <f t="shared" si="387"/>
        <v>45989.782921500002</v>
      </c>
      <c r="F4974">
        <v>228</v>
      </c>
      <c r="G4974" s="2">
        <f t="shared" si="388"/>
        <v>30659.855281000004</v>
      </c>
      <c r="H4974" s="2">
        <f t="shared" si="389"/>
        <v>43202.523350500007</v>
      </c>
    </row>
    <row r="4975" spans="1:8" x14ac:dyDescent="0.25">
      <c r="A4975" s="2">
        <v>27872.595710000001</v>
      </c>
      <c r="B4975" s="2">
        <f t="shared" si="385"/>
        <v>15329.927640500002</v>
      </c>
      <c r="C4975" s="2">
        <f t="shared" si="386"/>
        <v>31217.307195200003</v>
      </c>
      <c r="D4975" s="2">
        <f t="shared" si="387"/>
        <v>45989.782921500002</v>
      </c>
      <c r="F4975">
        <v>229</v>
      </c>
      <c r="G4975" s="2">
        <f t="shared" si="388"/>
        <v>30659.855281000004</v>
      </c>
      <c r="H4975" s="2">
        <f t="shared" si="389"/>
        <v>43202.523350500007</v>
      </c>
    </row>
    <row r="4976" spans="1:8" x14ac:dyDescent="0.25">
      <c r="A4976" s="2">
        <v>27872.595710000001</v>
      </c>
      <c r="B4976" s="2">
        <f t="shared" si="385"/>
        <v>15329.927640500002</v>
      </c>
      <c r="C4976" s="2">
        <f t="shared" si="386"/>
        <v>31217.307195200003</v>
      </c>
      <c r="D4976" s="2">
        <f t="shared" si="387"/>
        <v>45989.782921500002</v>
      </c>
      <c r="F4976">
        <v>230</v>
      </c>
      <c r="G4976" s="2">
        <f t="shared" si="388"/>
        <v>30659.855281000004</v>
      </c>
      <c r="H4976" s="2">
        <f t="shared" si="389"/>
        <v>43202.523350500007</v>
      </c>
    </row>
    <row r="4977" spans="1:8" x14ac:dyDescent="0.25">
      <c r="A4977" s="2">
        <v>27872.595710000001</v>
      </c>
      <c r="B4977" s="2">
        <f t="shared" si="385"/>
        <v>15329.927640500002</v>
      </c>
      <c r="C4977" s="2">
        <f t="shared" si="386"/>
        <v>31217.307195200003</v>
      </c>
      <c r="D4977" s="2">
        <f t="shared" si="387"/>
        <v>45989.782921500002</v>
      </c>
      <c r="F4977">
        <v>231</v>
      </c>
      <c r="G4977" s="2">
        <f t="shared" si="388"/>
        <v>30659.855281000004</v>
      </c>
      <c r="H4977" s="2">
        <f t="shared" si="389"/>
        <v>43202.523350500007</v>
      </c>
    </row>
    <row r="4978" spans="1:8" x14ac:dyDescent="0.25">
      <c r="A4978" s="2">
        <v>27872.595710000001</v>
      </c>
      <c r="B4978" s="2">
        <f t="shared" si="385"/>
        <v>15329.927640500002</v>
      </c>
      <c r="C4978" s="2">
        <f t="shared" si="386"/>
        <v>31217.307195200003</v>
      </c>
      <c r="D4978" s="2">
        <f t="shared" si="387"/>
        <v>45989.782921500002</v>
      </c>
      <c r="F4978">
        <v>232</v>
      </c>
      <c r="G4978" s="2">
        <f t="shared" si="388"/>
        <v>30659.855281000004</v>
      </c>
      <c r="H4978" s="2">
        <f t="shared" si="389"/>
        <v>43202.523350500007</v>
      </c>
    </row>
    <row r="4979" spans="1:8" x14ac:dyDescent="0.25">
      <c r="A4979" s="2">
        <v>27872.595710000001</v>
      </c>
      <c r="B4979" s="2">
        <f t="shared" si="385"/>
        <v>15329.927640500002</v>
      </c>
      <c r="C4979" s="2">
        <f t="shared" si="386"/>
        <v>31217.307195200003</v>
      </c>
      <c r="D4979" s="2">
        <f t="shared" si="387"/>
        <v>45989.782921500002</v>
      </c>
      <c r="F4979">
        <v>233</v>
      </c>
      <c r="G4979" s="2">
        <f t="shared" si="388"/>
        <v>30659.855281000004</v>
      </c>
      <c r="H4979" s="2">
        <f t="shared" si="389"/>
        <v>43202.523350500007</v>
      </c>
    </row>
    <row r="4980" spans="1:8" x14ac:dyDescent="0.25">
      <c r="A4980" s="2">
        <v>27872.595710000001</v>
      </c>
      <c r="B4980" s="2">
        <f t="shared" si="385"/>
        <v>15329.927640500002</v>
      </c>
      <c r="C4980" s="2">
        <f t="shared" si="386"/>
        <v>31217.307195200003</v>
      </c>
      <c r="D4980" s="2">
        <f t="shared" si="387"/>
        <v>45989.782921500002</v>
      </c>
      <c r="F4980">
        <v>234</v>
      </c>
      <c r="G4980" s="2">
        <f t="shared" si="388"/>
        <v>30659.855281000004</v>
      </c>
      <c r="H4980" s="2">
        <f t="shared" si="389"/>
        <v>43202.523350500007</v>
      </c>
    </row>
    <row r="4981" spans="1:8" x14ac:dyDescent="0.25">
      <c r="A4981" s="2">
        <v>27872.595710000001</v>
      </c>
      <c r="B4981" s="2">
        <f t="shared" si="385"/>
        <v>15329.927640500002</v>
      </c>
      <c r="C4981" s="2">
        <f t="shared" si="386"/>
        <v>31217.307195200003</v>
      </c>
      <c r="D4981" s="2">
        <f t="shared" si="387"/>
        <v>45989.782921500002</v>
      </c>
      <c r="F4981">
        <v>235</v>
      </c>
      <c r="G4981" s="2">
        <f t="shared" si="388"/>
        <v>30659.855281000004</v>
      </c>
      <c r="H4981" s="2">
        <f t="shared" si="389"/>
        <v>43202.523350500007</v>
      </c>
    </row>
    <row r="4982" spans="1:8" x14ac:dyDescent="0.25">
      <c r="A4982" s="2">
        <v>27872.595710000001</v>
      </c>
      <c r="B4982" s="2">
        <f t="shared" si="385"/>
        <v>15329.927640500002</v>
      </c>
      <c r="C4982" s="2">
        <f t="shared" si="386"/>
        <v>31217.307195200003</v>
      </c>
      <c r="D4982" s="2">
        <f t="shared" si="387"/>
        <v>45989.782921500002</v>
      </c>
      <c r="F4982">
        <v>236</v>
      </c>
      <c r="G4982" s="2">
        <f t="shared" si="388"/>
        <v>30659.855281000004</v>
      </c>
      <c r="H4982" s="2">
        <f t="shared" si="389"/>
        <v>43202.523350500007</v>
      </c>
    </row>
    <row r="4983" spans="1:8" x14ac:dyDescent="0.25">
      <c r="A4983" s="2">
        <v>27872.595710000001</v>
      </c>
      <c r="B4983" s="2">
        <f t="shared" si="385"/>
        <v>15329.927640500002</v>
      </c>
      <c r="C4983" s="2">
        <f t="shared" si="386"/>
        <v>31217.307195200003</v>
      </c>
      <c r="D4983" s="2">
        <f t="shared" si="387"/>
        <v>45989.782921500002</v>
      </c>
      <c r="F4983">
        <v>237</v>
      </c>
      <c r="G4983" s="2">
        <f t="shared" si="388"/>
        <v>30659.855281000004</v>
      </c>
      <c r="H4983" s="2">
        <f t="shared" si="389"/>
        <v>43202.523350500007</v>
      </c>
    </row>
    <row r="4984" spans="1:8" x14ac:dyDescent="0.25">
      <c r="A4984" s="2">
        <v>27872.595710000001</v>
      </c>
      <c r="B4984" s="2">
        <f t="shared" si="385"/>
        <v>15329.927640500002</v>
      </c>
      <c r="C4984" s="2">
        <f t="shared" si="386"/>
        <v>31217.307195200003</v>
      </c>
      <c r="D4984" s="2">
        <f t="shared" si="387"/>
        <v>45989.782921500002</v>
      </c>
      <c r="F4984">
        <v>238</v>
      </c>
      <c r="G4984" s="2">
        <f t="shared" si="388"/>
        <v>30659.855281000004</v>
      </c>
      <c r="H4984" s="2">
        <f t="shared" si="389"/>
        <v>43202.523350500007</v>
      </c>
    </row>
    <row r="4985" spans="1:8" x14ac:dyDescent="0.25">
      <c r="A4985" s="2">
        <v>27872.595710000001</v>
      </c>
      <c r="B4985" s="2">
        <f t="shared" si="385"/>
        <v>15329.927640500002</v>
      </c>
      <c r="C4985" s="2">
        <f t="shared" si="386"/>
        <v>31217.307195200003</v>
      </c>
      <c r="D4985" s="2">
        <f t="shared" si="387"/>
        <v>45989.782921500002</v>
      </c>
      <c r="F4985">
        <v>239</v>
      </c>
      <c r="G4985" s="2">
        <f t="shared" si="388"/>
        <v>30659.855281000004</v>
      </c>
      <c r="H4985" s="2">
        <f t="shared" si="389"/>
        <v>43202.523350500007</v>
      </c>
    </row>
    <row r="4986" spans="1:8" x14ac:dyDescent="0.25">
      <c r="A4986" s="2">
        <v>27872.595710000001</v>
      </c>
      <c r="B4986" s="2">
        <f t="shared" si="385"/>
        <v>15329.927640500002</v>
      </c>
      <c r="C4986" s="2">
        <f t="shared" si="386"/>
        <v>31217.307195200003</v>
      </c>
      <c r="D4986" s="2">
        <f t="shared" si="387"/>
        <v>45989.782921500002</v>
      </c>
      <c r="F4986">
        <v>240</v>
      </c>
      <c r="G4986" s="2">
        <f t="shared" si="388"/>
        <v>30659.855281000004</v>
      </c>
      <c r="H4986" s="2">
        <f t="shared" si="389"/>
        <v>43202.523350500007</v>
      </c>
    </row>
    <row r="4987" spans="1:8" x14ac:dyDescent="0.25">
      <c r="A4987" s="2">
        <v>27872.595710000001</v>
      </c>
      <c r="B4987" s="2">
        <f t="shared" si="385"/>
        <v>15329.927640500002</v>
      </c>
      <c r="C4987" s="2">
        <f t="shared" si="386"/>
        <v>31217.307195200003</v>
      </c>
      <c r="D4987" s="2">
        <f t="shared" si="387"/>
        <v>45989.782921500002</v>
      </c>
      <c r="F4987">
        <v>241</v>
      </c>
      <c r="G4987" s="2">
        <f t="shared" si="388"/>
        <v>30659.855281000004</v>
      </c>
      <c r="H4987" s="2">
        <f t="shared" si="389"/>
        <v>43202.523350500007</v>
      </c>
    </row>
    <row r="4988" spans="1:8" x14ac:dyDescent="0.25">
      <c r="A4988" s="2">
        <v>27872.595710000001</v>
      </c>
      <c r="B4988" s="2">
        <f t="shared" si="385"/>
        <v>15329.927640500002</v>
      </c>
      <c r="C4988" s="2">
        <f t="shared" si="386"/>
        <v>31217.307195200003</v>
      </c>
      <c r="D4988" s="2">
        <f t="shared" si="387"/>
        <v>45989.782921500002</v>
      </c>
      <c r="F4988">
        <v>242</v>
      </c>
      <c r="G4988" s="2">
        <f t="shared" si="388"/>
        <v>30659.855281000004</v>
      </c>
      <c r="H4988" s="2">
        <f t="shared" si="389"/>
        <v>43202.523350500007</v>
      </c>
    </row>
    <row r="4989" spans="1:8" x14ac:dyDescent="0.25">
      <c r="A4989" s="2">
        <v>27872.595710000001</v>
      </c>
      <c r="B4989" s="2">
        <f t="shared" si="385"/>
        <v>15329.927640500002</v>
      </c>
      <c r="C4989" s="2">
        <f t="shared" si="386"/>
        <v>31217.307195200003</v>
      </c>
      <c r="D4989" s="2">
        <f t="shared" si="387"/>
        <v>45989.782921500002</v>
      </c>
      <c r="F4989">
        <v>243</v>
      </c>
      <c r="G4989" s="2">
        <f t="shared" si="388"/>
        <v>30659.855281000004</v>
      </c>
      <c r="H4989" s="2">
        <f t="shared" si="389"/>
        <v>43202.523350500007</v>
      </c>
    </row>
    <row r="4990" spans="1:8" x14ac:dyDescent="0.25">
      <c r="A4990" s="2">
        <v>123212.8815</v>
      </c>
      <c r="B4990" s="2">
        <f t="shared" si="385"/>
        <v>67767.084825000013</v>
      </c>
      <c r="C4990" s="2">
        <f t="shared" si="386"/>
        <v>137998.42728</v>
      </c>
      <c r="D4990" s="2">
        <f t="shared" si="387"/>
        <v>203301.25447499999</v>
      </c>
      <c r="F4990">
        <v>244</v>
      </c>
      <c r="G4990" s="2">
        <f t="shared" si="388"/>
        <v>135534.16965000003</v>
      </c>
      <c r="H4990" s="2">
        <f t="shared" si="389"/>
        <v>190979.96632500002</v>
      </c>
    </row>
    <row r="4991" spans="1:8" x14ac:dyDescent="0.25">
      <c r="A4991" s="2">
        <v>123212.8815</v>
      </c>
      <c r="B4991" s="2">
        <f t="shared" si="385"/>
        <v>67767.084825000013</v>
      </c>
      <c r="C4991" s="2">
        <f t="shared" si="386"/>
        <v>137998.42728</v>
      </c>
      <c r="D4991" s="2">
        <f t="shared" si="387"/>
        <v>203301.25447499999</v>
      </c>
      <c r="F4991">
        <v>245</v>
      </c>
      <c r="G4991" s="2">
        <f t="shared" si="388"/>
        <v>135534.16965000003</v>
      </c>
      <c r="H4991" s="2">
        <f t="shared" si="389"/>
        <v>190979.96632500002</v>
      </c>
    </row>
    <row r="4992" spans="1:8" x14ac:dyDescent="0.25">
      <c r="A4992" s="2">
        <v>123212.8815</v>
      </c>
      <c r="B4992" s="2">
        <f t="shared" si="385"/>
        <v>67767.084825000013</v>
      </c>
      <c r="C4992" s="2">
        <f t="shared" si="386"/>
        <v>137998.42728</v>
      </c>
      <c r="D4992" s="2">
        <f t="shared" si="387"/>
        <v>203301.25447499999</v>
      </c>
      <c r="F4992">
        <v>246</v>
      </c>
      <c r="G4992" s="2">
        <f t="shared" si="388"/>
        <v>135534.16965000003</v>
      </c>
      <c r="H4992" s="2">
        <f t="shared" si="389"/>
        <v>190979.96632500002</v>
      </c>
    </row>
    <row r="4993" spans="1:8" x14ac:dyDescent="0.25">
      <c r="A4993" s="2">
        <v>123212.8815</v>
      </c>
      <c r="B4993" s="2">
        <f t="shared" si="385"/>
        <v>67767.084825000013</v>
      </c>
      <c r="C4993" s="2">
        <f t="shared" si="386"/>
        <v>137998.42728</v>
      </c>
      <c r="D4993" s="2">
        <f t="shared" si="387"/>
        <v>203301.25447499999</v>
      </c>
      <c r="F4993">
        <v>247</v>
      </c>
      <c r="G4993" s="2">
        <f t="shared" si="388"/>
        <v>135534.16965000003</v>
      </c>
      <c r="H4993" s="2">
        <f t="shared" si="389"/>
        <v>190979.96632500002</v>
      </c>
    </row>
    <row r="4994" spans="1:8" x14ac:dyDescent="0.25">
      <c r="A4994" s="2">
        <v>123212.8815</v>
      </c>
      <c r="B4994" s="2">
        <f t="shared" si="385"/>
        <v>67767.084825000013</v>
      </c>
      <c r="C4994" s="2">
        <f t="shared" si="386"/>
        <v>137998.42728</v>
      </c>
      <c r="D4994" s="2">
        <f t="shared" si="387"/>
        <v>203301.25447499999</v>
      </c>
      <c r="F4994">
        <v>248</v>
      </c>
      <c r="G4994" s="2">
        <f t="shared" si="388"/>
        <v>135534.16965000003</v>
      </c>
      <c r="H4994" s="2">
        <f t="shared" si="389"/>
        <v>190979.96632500002</v>
      </c>
    </row>
    <row r="4995" spans="1:8" x14ac:dyDescent="0.25">
      <c r="A4995" s="2">
        <v>123212.8815</v>
      </c>
      <c r="B4995" s="2">
        <f t="shared" ref="B4995:B5058" si="390">A4995*0.55</f>
        <v>67767.084825000013</v>
      </c>
      <c r="C4995" s="2">
        <f t="shared" ref="C4995:C5058" si="391">A4995*1.12</f>
        <v>137998.42728</v>
      </c>
      <c r="D4995" s="2">
        <f t="shared" ref="D4995:D5058" si="392">A4995*1.65</f>
        <v>203301.25447499999</v>
      </c>
      <c r="F4995">
        <v>249</v>
      </c>
      <c r="G4995" s="2">
        <f t="shared" ref="G4995:G5058" si="393">IF(OR(F4995&lt;152, F4995&gt;305),A4995*0.9,A4995*1.1)</f>
        <v>135534.16965000003</v>
      </c>
      <c r="H4995" s="2">
        <f t="shared" ref="H4995:H5058" si="394">IF(OR(F4995&lt;152, F4995&gt;305),A4995*0.9,A4995*1.55)</f>
        <v>190979.96632500002</v>
      </c>
    </row>
    <row r="4996" spans="1:8" x14ac:dyDescent="0.25">
      <c r="A4996" s="2">
        <v>123212.8815</v>
      </c>
      <c r="B4996" s="2">
        <f t="shared" si="390"/>
        <v>67767.084825000013</v>
      </c>
      <c r="C4996" s="2">
        <f t="shared" si="391"/>
        <v>137998.42728</v>
      </c>
      <c r="D4996" s="2">
        <f t="shared" si="392"/>
        <v>203301.25447499999</v>
      </c>
      <c r="F4996">
        <v>250</v>
      </c>
      <c r="G4996" s="2">
        <f t="shared" si="393"/>
        <v>135534.16965000003</v>
      </c>
      <c r="H4996" s="2">
        <f t="shared" si="394"/>
        <v>190979.96632500002</v>
      </c>
    </row>
    <row r="4997" spans="1:8" x14ac:dyDescent="0.25">
      <c r="A4997" s="2">
        <v>123212.8815</v>
      </c>
      <c r="B4997" s="2">
        <f t="shared" si="390"/>
        <v>67767.084825000013</v>
      </c>
      <c r="C4997" s="2">
        <f t="shared" si="391"/>
        <v>137998.42728</v>
      </c>
      <c r="D4997" s="2">
        <f t="shared" si="392"/>
        <v>203301.25447499999</v>
      </c>
      <c r="F4997">
        <v>251</v>
      </c>
      <c r="G4997" s="2">
        <f t="shared" si="393"/>
        <v>135534.16965000003</v>
      </c>
      <c r="H4997" s="2">
        <f t="shared" si="394"/>
        <v>190979.96632500002</v>
      </c>
    </row>
    <row r="4998" spans="1:8" x14ac:dyDescent="0.25">
      <c r="A4998" s="2">
        <v>123212.8815</v>
      </c>
      <c r="B4998" s="2">
        <f t="shared" si="390"/>
        <v>67767.084825000013</v>
      </c>
      <c r="C4998" s="2">
        <f t="shared" si="391"/>
        <v>137998.42728</v>
      </c>
      <c r="D4998" s="2">
        <f t="shared" si="392"/>
        <v>203301.25447499999</v>
      </c>
      <c r="F4998">
        <v>252</v>
      </c>
      <c r="G4998" s="2">
        <f t="shared" si="393"/>
        <v>135534.16965000003</v>
      </c>
      <c r="H4998" s="2">
        <f t="shared" si="394"/>
        <v>190979.96632500002</v>
      </c>
    </row>
    <row r="4999" spans="1:8" x14ac:dyDescent="0.25">
      <c r="A4999" s="2">
        <v>123212.8815</v>
      </c>
      <c r="B4999" s="2">
        <f t="shared" si="390"/>
        <v>67767.084825000013</v>
      </c>
      <c r="C4999" s="2">
        <f t="shared" si="391"/>
        <v>137998.42728</v>
      </c>
      <c r="D4999" s="2">
        <f t="shared" si="392"/>
        <v>203301.25447499999</v>
      </c>
      <c r="F4999">
        <v>253</v>
      </c>
      <c r="G4999" s="2">
        <f t="shared" si="393"/>
        <v>135534.16965000003</v>
      </c>
      <c r="H4999" s="2">
        <f t="shared" si="394"/>
        <v>190979.96632500002</v>
      </c>
    </row>
    <row r="5000" spans="1:8" x14ac:dyDescent="0.25">
      <c r="A5000" s="2">
        <v>123212.8815</v>
      </c>
      <c r="B5000" s="2">
        <f t="shared" si="390"/>
        <v>67767.084825000013</v>
      </c>
      <c r="C5000" s="2">
        <f t="shared" si="391"/>
        <v>137998.42728</v>
      </c>
      <c r="D5000" s="2">
        <f t="shared" si="392"/>
        <v>203301.25447499999</v>
      </c>
      <c r="F5000">
        <v>254</v>
      </c>
      <c r="G5000" s="2">
        <f t="shared" si="393"/>
        <v>135534.16965000003</v>
      </c>
      <c r="H5000" s="2">
        <f t="shared" si="394"/>
        <v>190979.96632500002</v>
      </c>
    </row>
    <row r="5001" spans="1:8" x14ac:dyDescent="0.25">
      <c r="A5001" s="2">
        <v>123212.8815</v>
      </c>
      <c r="B5001" s="2">
        <f t="shared" si="390"/>
        <v>67767.084825000013</v>
      </c>
      <c r="C5001" s="2">
        <f t="shared" si="391"/>
        <v>137998.42728</v>
      </c>
      <c r="D5001" s="2">
        <f t="shared" si="392"/>
        <v>203301.25447499999</v>
      </c>
      <c r="F5001">
        <v>255</v>
      </c>
      <c r="G5001" s="2">
        <f t="shared" si="393"/>
        <v>135534.16965000003</v>
      </c>
      <c r="H5001" s="2">
        <f t="shared" si="394"/>
        <v>190979.96632500002</v>
      </c>
    </row>
    <row r="5002" spans="1:8" x14ac:dyDescent="0.25">
      <c r="A5002" s="2">
        <v>123212.8815</v>
      </c>
      <c r="B5002" s="2">
        <f t="shared" si="390"/>
        <v>67767.084825000013</v>
      </c>
      <c r="C5002" s="2">
        <f t="shared" si="391"/>
        <v>137998.42728</v>
      </c>
      <c r="D5002" s="2">
        <f t="shared" si="392"/>
        <v>203301.25447499999</v>
      </c>
      <c r="F5002">
        <v>256</v>
      </c>
      <c r="G5002" s="2">
        <f t="shared" si="393"/>
        <v>135534.16965000003</v>
      </c>
      <c r="H5002" s="2">
        <f t="shared" si="394"/>
        <v>190979.96632500002</v>
      </c>
    </row>
    <row r="5003" spans="1:8" x14ac:dyDescent="0.25">
      <c r="A5003" s="2">
        <v>123212.8815</v>
      </c>
      <c r="B5003" s="2">
        <f t="shared" si="390"/>
        <v>67767.084825000013</v>
      </c>
      <c r="C5003" s="2">
        <f t="shared" si="391"/>
        <v>137998.42728</v>
      </c>
      <c r="D5003" s="2">
        <f t="shared" si="392"/>
        <v>203301.25447499999</v>
      </c>
      <c r="F5003">
        <v>257</v>
      </c>
      <c r="G5003" s="2">
        <f t="shared" si="393"/>
        <v>135534.16965000003</v>
      </c>
      <c r="H5003" s="2">
        <f t="shared" si="394"/>
        <v>190979.96632500002</v>
      </c>
    </row>
    <row r="5004" spans="1:8" x14ac:dyDescent="0.25">
      <c r="A5004" s="2">
        <v>123212.8815</v>
      </c>
      <c r="B5004" s="2">
        <f t="shared" si="390"/>
        <v>67767.084825000013</v>
      </c>
      <c r="C5004" s="2">
        <f t="shared" si="391"/>
        <v>137998.42728</v>
      </c>
      <c r="D5004" s="2">
        <f t="shared" si="392"/>
        <v>203301.25447499999</v>
      </c>
      <c r="F5004">
        <v>258</v>
      </c>
      <c r="G5004" s="2">
        <f t="shared" si="393"/>
        <v>135534.16965000003</v>
      </c>
      <c r="H5004" s="2">
        <f t="shared" si="394"/>
        <v>190979.96632500002</v>
      </c>
    </row>
    <row r="5005" spans="1:8" x14ac:dyDescent="0.25">
      <c r="A5005" s="2">
        <v>123212.8815</v>
      </c>
      <c r="B5005" s="2">
        <f t="shared" si="390"/>
        <v>67767.084825000013</v>
      </c>
      <c r="C5005" s="2">
        <f t="shared" si="391"/>
        <v>137998.42728</v>
      </c>
      <c r="D5005" s="2">
        <f t="shared" si="392"/>
        <v>203301.25447499999</v>
      </c>
      <c r="F5005">
        <v>259</v>
      </c>
      <c r="G5005" s="2">
        <f t="shared" si="393"/>
        <v>135534.16965000003</v>
      </c>
      <c r="H5005" s="2">
        <f t="shared" si="394"/>
        <v>190979.96632500002</v>
      </c>
    </row>
    <row r="5006" spans="1:8" x14ac:dyDescent="0.25">
      <c r="A5006" s="2">
        <v>123212.8815</v>
      </c>
      <c r="B5006" s="2">
        <f t="shared" si="390"/>
        <v>67767.084825000013</v>
      </c>
      <c r="C5006" s="2">
        <f t="shared" si="391"/>
        <v>137998.42728</v>
      </c>
      <c r="D5006" s="2">
        <f t="shared" si="392"/>
        <v>203301.25447499999</v>
      </c>
      <c r="F5006">
        <v>260</v>
      </c>
      <c r="G5006" s="2">
        <f t="shared" si="393"/>
        <v>135534.16965000003</v>
      </c>
      <c r="H5006" s="2">
        <f t="shared" si="394"/>
        <v>190979.96632500002</v>
      </c>
    </row>
    <row r="5007" spans="1:8" x14ac:dyDescent="0.25">
      <c r="A5007" s="2">
        <v>123212.8815</v>
      </c>
      <c r="B5007" s="2">
        <f t="shared" si="390"/>
        <v>67767.084825000013</v>
      </c>
      <c r="C5007" s="2">
        <f t="shared" si="391"/>
        <v>137998.42728</v>
      </c>
      <c r="D5007" s="2">
        <f t="shared" si="392"/>
        <v>203301.25447499999</v>
      </c>
      <c r="F5007">
        <v>261</v>
      </c>
      <c r="G5007" s="2">
        <f t="shared" si="393"/>
        <v>135534.16965000003</v>
      </c>
      <c r="H5007" s="2">
        <f t="shared" si="394"/>
        <v>190979.96632500002</v>
      </c>
    </row>
    <row r="5008" spans="1:8" x14ac:dyDescent="0.25">
      <c r="A5008" s="2">
        <v>123212.8815</v>
      </c>
      <c r="B5008" s="2">
        <f t="shared" si="390"/>
        <v>67767.084825000013</v>
      </c>
      <c r="C5008" s="2">
        <f t="shared" si="391"/>
        <v>137998.42728</v>
      </c>
      <c r="D5008" s="2">
        <f t="shared" si="392"/>
        <v>203301.25447499999</v>
      </c>
      <c r="F5008">
        <v>262</v>
      </c>
      <c r="G5008" s="2">
        <f t="shared" si="393"/>
        <v>135534.16965000003</v>
      </c>
      <c r="H5008" s="2">
        <f t="shared" si="394"/>
        <v>190979.96632500002</v>
      </c>
    </row>
    <row r="5009" spans="1:8" x14ac:dyDescent="0.25">
      <c r="A5009" s="2">
        <v>123212.8815</v>
      </c>
      <c r="B5009" s="2">
        <f t="shared" si="390"/>
        <v>67767.084825000013</v>
      </c>
      <c r="C5009" s="2">
        <f t="shared" si="391"/>
        <v>137998.42728</v>
      </c>
      <c r="D5009" s="2">
        <f t="shared" si="392"/>
        <v>203301.25447499999</v>
      </c>
      <c r="F5009">
        <v>263</v>
      </c>
      <c r="G5009" s="2">
        <f t="shared" si="393"/>
        <v>135534.16965000003</v>
      </c>
      <c r="H5009" s="2">
        <f t="shared" si="394"/>
        <v>190979.96632500002</v>
      </c>
    </row>
    <row r="5010" spans="1:8" x14ac:dyDescent="0.25">
      <c r="A5010" s="2">
        <v>123212.8815</v>
      </c>
      <c r="B5010" s="2">
        <f t="shared" si="390"/>
        <v>67767.084825000013</v>
      </c>
      <c r="C5010" s="2">
        <f t="shared" si="391"/>
        <v>137998.42728</v>
      </c>
      <c r="D5010" s="2">
        <f t="shared" si="392"/>
        <v>203301.25447499999</v>
      </c>
      <c r="F5010">
        <v>264</v>
      </c>
      <c r="G5010" s="2">
        <f t="shared" si="393"/>
        <v>135534.16965000003</v>
      </c>
      <c r="H5010" s="2">
        <f t="shared" si="394"/>
        <v>190979.96632500002</v>
      </c>
    </row>
    <row r="5011" spans="1:8" x14ac:dyDescent="0.25">
      <c r="A5011" s="2">
        <v>123212.8815</v>
      </c>
      <c r="B5011" s="2">
        <f t="shared" si="390"/>
        <v>67767.084825000013</v>
      </c>
      <c r="C5011" s="2">
        <f t="shared" si="391"/>
        <v>137998.42728</v>
      </c>
      <c r="D5011" s="2">
        <f t="shared" si="392"/>
        <v>203301.25447499999</v>
      </c>
      <c r="F5011">
        <v>265</v>
      </c>
      <c r="G5011" s="2">
        <f t="shared" si="393"/>
        <v>135534.16965000003</v>
      </c>
      <c r="H5011" s="2">
        <f t="shared" si="394"/>
        <v>190979.96632500002</v>
      </c>
    </row>
    <row r="5012" spans="1:8" x14ac:dyDescent="0.25">
      <c r="A5012" s="2">
        <v>123212.8815</v>
      </c>
      <c r="B5012" s="2">
        <f t="shared" si="390"/>
        <v>67767.084825000013</v>
      </c>
      <c r="C5012" s="2">
        <f t="shared" si="391"/>
        <v>137998.42728</v>
      </c>
      <c r="D5012" s="2">
        <f t="shared" si="392"/>
        <v>203301.25447499999</v>
      </c>
      <c r="F5012">
        <v>266</v>
      </c>
      <c r="G5012" s="2">
        <f t="shared" si="393"/>
        <v>135534.16965000003</v>
      </c>
      <c r="H5012" s="2">
        <f t="shared" si="394"/>
        <v>190979.96632500002</v>
      </c>
    </row>
    <row r="5013" spans="1:8" x14ac:dyDescent="0.25">
      <c r="A5013" s="2">
        <v>194833.51329999999</v>
      </c>
      <c r="B5013" s="2">
        <f t="shared" si="390"/>
        <v>107158.432315</v>
      </c>
      <c r="C5013" s="2">
        <f t="shared" si="391"/>
        <v>218213.534896</v>
      </c>
      <c r="D5013" s="2">
        <f t="shared" si="392"/>
        <v>321475.29694499995</v>
      </c>
      <c r="F5013">
        <v>267</v>
      </c>
      <c r="G5013" s="2">
        <f t="shared" si="393"/>
        <v>214316.86463</v>
      </c>
      <c r="H5013" s="2">
        <f t="shared" si="394"/>
        <v>301991.94561499998</v>
      </c>
    </row>
    <row r="5014" spans="1:8" x14ac:dyDescent="0.25">
      <c r="A5014" s="2">
        <v>205087.9087</v>
      </c>
      <c r="B5014" s="2">
        <f t="shared" si="390"/>
        <v>112798.34978500001</v>
      </c>
      <c r="C5014" s="2">
        <f t="shared" si="391"/>
        <v>229698.45774400001</v>
      </c>
      <c r="D5014" s="2">
        <f t="shared" si="392"/>
        <v>338395.04935499997</v>
      </c>
      <c r="F5014">
        <v>268</v>
      </c>
      <c r="G5014" s="2">
        <f t="shared" si="393"/>
        <v>225596.69957000003</v>
      </c>
      <c r="H5014" s="2">
        <f t="shared" si="394"/>
        <v>317886.258485</v>
      </c>
    </row>
    <row r="5015" spans="1:8" x14ac:dyDescent="0.25">
      <c r="A5015" s="2">
        <v>205087.9087</v>
      </c>
      <c r="B5015" s="2">
        <f t="shared" si="390"/>
        <v>112798.34978500001</v>
      </c>
      <c r="C5015" s="2">
        <f t="shared" si="391"/>
        <v>229698.45774400001</v>
      </c>
      <c r="D5015" s="2">
        <f t="shared" si="392"/>
        <v>338395.04935499997</v>
      </c>
      <c r="F5015">
        <v>269</v>
      </c>
      <c r="G5015" s="2">
        <f t="shared" si="393"/>
        <v>225596.69957000003</v>
      </c>
      <c r="H5015" s="2">
        <f t="shared" si="394"/>
        <v>317886.258485</v>
      </c>
    </row>
    <row r="5016" spans="1:8" x14ac:dyDescent="0.25">
      <c r="A5016" s="2">
        <v>205087.9087</v>
      </c>
      <c r="B5016" s="2">
        <f t="shared" si="390"/>
        <v>112798.34978500001</v>
      </c>
      <c r="C5016" s="2">
        <f t="shared" si="391"/>
        <v>229698.45774400001</v>
      </c>
      <c r="D5016" s="2">
        <f t="shared" si="392"/>
        <v>338395.04935499997</v>
      </c>
      <c r="F5016">
        <v>270</v>
      </c>
      <c r="G5016" s="2">
        <f t="shared" si="393"/>
        <v>225596.69957000003</v>
      </c>
      <c r="H5016" s="2">
        <f t="shared" si="394"/>
        <v>317886.258485</v>
      </c>
    </row>
    <row r="5017" spans="1:8" x14ac:dyDescent="0.25">
      <c r="A5017" s="2">
        <v>205087.9087</v>
      </c>
      <c r="B5017" s="2">
        <f t="shared" si="390"/>
        <v>112798.34978500001</v>
      </c>
      <c r="C5017" s="2">
        <f t="shared" si="391"/>
        <v>229698.45774400001</v>
      </c>
      <c r="D5017" s="2">
        <f t="shared" si="392"/>
        <v>338395.04935499997</v>
      </c>
      <c r="F5017">
        <v>271</v>
      </c>
      <c r="G5017" s="2">
        <f t="shared" si="393"/>
        <v>225596.69957000003</v>
      </c>
      <c r="H5017" s="2">
        <f t="shared" si="394"/>
        <v>317886.258485</v>
      </c>
    </row>
    <row r="5018" spans="1:8" x14ac:dyDescent="0.25">
      <c r="A5018" s="2">
        <v>205087.9087</v>
      </c>
      <c r="B5018" s="2">
        <f t="shared" si="390"/>
        <v>112798.34978500001</v>
      </c>
      <c r="C5018" s="2">
        <f t="shared" si="391"/>
        <v>229698.45774400001</v>
      </c>
      <c r="D5018" s="2">
        <f t="shared" si="392"/>
        <v>338395.04935499997</v>
      </c>
      <c r="F5018">
        <v>272</v>
      </c>
      <c r="G5018" s="2">
        <f t="shared" si="393"/>
        <v>225596.69957000003</v>
      </c>
      <c r="H5018" s="2">
        <f t="shared" si="394"/>
        <v>317886.258485</v>
      </c>
    </row>
    <row r="5019" spans="1:8" x14ac:dyDescent="0.25">
      <c r="A5019" s="2">
        <v>205087.9087</v>
      </c>
      <c r="B5019" s="2">
        <f t="shared" si="390"/>
        <v>112798.34978500001</v>
      </c>
      <c r="C5019" s="2">
        <f t="shared" si="391"/>
        <v>229698.45774400001</v>
      </c>
      <c r="D5019" s="2">
        <f t="shared" si="392"/>
        <v>338395.04935499997</v>
      </c>
      <c r="F5019">
        <v>273</v>
      </c>
      <c r="G5019" s="2">
        <f t="shared" si="393"/>
        <v>225596.69957000003</v>
      </c>
      <c r="H5019" s="2">
        <f t="shared" si="394"/>
        <v>317886.258485</v>
      </c>
    </row>
    <row r="5020" spans="1:8" x14ac:dyDescent="0.25">
      <c r="A5020" s="2">
        <v>104957.77989999999</v>
      </c>
      <c r="B5020" s="2">
        <f t="shared" si="390"/>
        <v>57726.778944999998</v>
      </c>
      <c r="C5020" s="2">
        <f t="shared" si="391"/>
        <v>117552.71348800001</v>
      </c>
      <c r="D5020" s="2">
        <f t="shared" si="392"/>
        <v>173180.33683499999</v>
      </c>
      <c r="F5020">
        <v>274</v>
      </c>
      <c r="G5020" s="2">
        <f t="shared" si="393"/>
        <v>115453.55789</v>
      </c>
      <c r="H5020" s="2">
        <f t="shared" si="394"/>
        <v>162684.55884499999</v>
      </c>
    </row>
    <row r="5021" spans="1:8" x14ac:dyDescent="0.25">
      <c r="A5021" s="2">
        <v>104957.77989999999</v>
      </c>
      <c r="B5021" s="2">
        <f t="shared" si="390"/>
        <v>57726.778944999998</v>
      </c>
      <c r="C5021" s="2">
        <f t="shared" si="391"/>
        <v>117552.71348800001</v>
      </c>
      <c r="D5021" s="2">
        <f t="shared" si="392"/>
        <v>173180.33683499999</v>
      </c>
      <c r="F5021">
        <v>275</v>
      </c>
      <c r="G5021" s="2">
        <f t="shared" si="393"/>
        <v>115453.55789</v>
      </c>
      <c r="H5021" s="2">
        <f t="shared" si="394"/>
        <v>162684.55884499999</v>
      </c>
    </row>
    <row r="5022" spans="1:8" x14ac:dyDescent="0.25">
      <c r="A5022" s="2">
        <v>104957.77989999999</v>
      </c>
      <c r="B5022" s="2">
        <f t="shared" si="390"/>
        <v>57726.778944999998</v>
      </c>
      <c r="C5022" s="2">
        <f t="shared" si="391"/>
        <v>117552.71348800001</v>
      </c>
      <c r="D5022" s="2">
        <f t="shared" si="392"/>
        <v>173180.33683499999</v>
      </c>
      <c r="F5022">
        <v>276</v>
      </c>
      <c r="G5022" s="2">
        <f t="shared" si="393"/>
        <v>115453.55789</v>
      </c>
      <c r="H5022" s="2">
        <f t="shared" si="394"/>
        <v>162684.55884499999</v>
      </c>
    </row>
    <row r="5023" spans="1:8" x14ac:dyDescent="0.25">
      <c r="A5023" s="2">
        <v>109331.02069999999</v>
      </c>
      <c r="B5023" s="2">
        <f t="shared" si="390"/>
        <v>60132.061385000001</v>
      </c>
      <c r="C5023" s="2">
        <f t="shared" si="391"/>
        <v>122450.74318400001</v>
      </c>
      <c r="D5023" s="2">
        <f t="shared" si="392"/>
        <v>180396.18415499997</v>
      </c>
      <c r="F5023">
        <v>277</v>
      </c>
      <c r="G5023" s="2">
        <f t="shared" si="393"/>
        <v>120264.12277</v>
      </c>
      <c r="H5023" s="2">
        <f t="shared" si="394"/>
        <v>169463.082085</v>
      </c>
    </row>
    <row r="5024" spans="1:8" x14ac:dyDescent="0.25">
      <c r="A5024" s="2">
        <v>109331.02069999999</v>
      </c>
      <c r="B5024" s="2">
        <f t="shared" si="390"/>
        <v>60132.061385000001</v>
      </c>
      <c r="C5024" s="2">
        <f t="shared" si="391"/>
        <v>122450.74318400001</v>
      </c>
      <c r="D5024" s="2">
        <f t="shared" si="392"/>
        <v>180396.18415499997</v>
      </c>
      <c r="F5024">
        <v>278</v>
      </c>
      <c r="G5024" s="2">
        <f t="shared" si="393"/>
        <v>120264.12277</v>
      </c>
      <c r="H5024" s="2">
        <f t="shared" si="394"/>
        <v>169463.082085</v>
      </c>
    </row>
    <row r="5025" spans="1:8" x14ac:dyDescent="0.25">
      <c r="A5025" s="2">
        <v>109331.02069999999</v>
      </c>
      <c r="B5025" s="2">
        <f t="shared" si="390"/>
        <v>60132.061385000001</v>
      </c>
      <c r="C5025" s="2">
        <f t="shared" si="391"/>
        <v>122450.74318400001</v>
      </c>
      <c r="D5025" s="2">
        <f t="shared" si="392"/>
        <v>180396.18415499997</v>
      </c>
      <c r="F5025">
        <v>279</v>
      </c>
      <c r="G5025" s="2">
        <f t="shared" si="393"/>
        <v>120264.12277</v>
      </c>
      <c r="H5025" s="2">
        <f t="shared" si="394"/>
        <v>169463.082085</v>
      </c>
    </row>
    <row r="5026" spans="1:8" x14ac:dyDescent="0.25">
      <c r="A5026" s="2">
        <v>109331.02069999999</v>
      </c>
      <c r="B5026" s="2">
        <f t="shared" si="390"/>
        <v>60132.061385000001</v>
      </c>
      <c r="C5026" s="2">
        <f t="shared" si="391"/>
        <v>122450.74318400001</v>
      </c>
      <c r="D5026" s="2">
        <f t="shared" si="392"/>
        <v>180396.18415499997</v>
      </c>
      <c r="F5026">
        <v>280</v>
      </c>
      <c r="G5026" s="2">
        <f t="shared" si="393"/>
        <v>120264.12277</v>
      </c>
      <c r="H5026" s="2">
        <f t="shared" si="394"/>
        <v>169463.082085</v>
      </c>
    </row>
    <row r="5027" spans="1:8" x14ac:dyDescent="0.25">
      <c r="A5027" s="2">
        <v>109331.02069999999</v>
      </c>
      <c r="B5027" s="2">
        <f t="shared" si="390"/>
        <v>60132.061385000001</v>
      </c>
      <c r="C5027" s="2">
        <f t="shared" si="391"/>
        <v>122450.74318400001</v>
      </c>
      <c r="D5027" s="2">
        <f t="shared" si="392"/>
        <v>180396.18415499997</v>
      </c>
      <c r="F5027">
        <v>281</v>
      </c>
      <c r="G5027" s="2">
        <f t="shared" si="393"/>
        <v>120264.12277</v>
      </c>
      <c r="H5027" s="2">
        <f t="shared" si="394"/>
        <v>169463.082085</v>
      </c>
    </row>
    <row r="5028" spans="1:8" x14ac:dyDescent="0.25">
      <c r="A5028" s="2">
        <v>109331.02069999999</v>
      </c>
      <c r="B5028" s="2">
        <f t="shared" si="390"/>
        <v>60132.061385000001</v>
      </c>
      <c r="C5028" s="2">
        <f t="shared" si="391"/>
        <v>122450.74318400001</v>
      </c>
      <c r="D5028" s="2">
        <f t="shared" si="392"/>
        <v>180396.18415499997</v>
      </c>
      <c r="F5028">
        <v>282</v>
      </c>
      <c r="G5028" s="2">
        <f t="shared" si="393"/>
        <v>120264.12277</v>
      </c>
      <c r="H5028" s="2">
        <f t="shared" si="394"/>
        <v>169463.082085</v>
      </c>
    </row>
    <row r="5029" spans="1:8" x14ac:dyDescent="0.25">
      <c r="A5029" s="2">
        <v>109331.02069999999</v>
      </c>
      <c r="B5029" s="2">
        <f t="shared" si="390"/>
        <v>60132.061385000001</v>
      </c>
      <c r="C5029" s="2">
        <f t="shared" si="391"/>
        <v>122450.74318400001</v>
      </c>
      <c r="D5029" s="2">
        <f t="shared" si="392"/>
        <v>180396.18415499997</v>
      </c>
      <c r="F5029">
        <v>283</v>
      </c>
      <c r="G5029" s="2">
        <f t="shared" si="393"/>
        <v>120264.12277</v>
      </c>
      <c r="H5029" s="2">
        <f t="shared" si="394"/>
        <v>169463.082085</v>
      </c>
    </row>
    <row r="5030" spans="1:8" x14ac:dyDescent="0.25">
      <c r="A5030" s="2">
        <v>109331.02069999999</v>
      </c>
      <c r="B5030" s="2">
        <f t="shared" si="390"/>
        <v>60132.061385000001</v>
      </c>
      <c r="C5030" s="2">
        <f t="shared" si="391"/>
        <v>122450.74318400001</v>
      </c>
      <c r="D5030" s="2">
        <f t="shared" si="392"/>
        <v>180396.18415499997</v>
      </c>
      <c r="F5030">
        <v>284</v>
      </c>
      <c r="G5030" s="2">
        <f t="shared" si="393"/>
        <v>120264.12277</v>
      </c>
      <c r="H5030" s="2">
        <f t="shared" si="394"/>
        <v>169463.082085</v>
      </c>
    </row>
    <row r="5031" spans="1:8" x14ac:dyDescent="0.25">
      <c r="A5031" s="2">
        <v>109331.02069999999</v>
      </c>
      <c r="B5031" s="2">
        <f t="shared" si="390"/>
        <v>60132.061385000001</v>
      </c>
      <c r="C5031" s="2">
        <f t="shared" si="391"/>
        <v>122450.74318400001</v>
      </c>
      <c r="D5031" s="2">
        <f t="shared" si="392"/>
        <v>180396.18415499997</v>
      </c>
      <c r="F5031">
        <v>285</v>
      </c>
      <c r="G5031" s="2">
        <f t="shared" si="393"/>
        <v>120264.12277</v>
      </c>
      <c r="H5031" s="2">
        <f t="shared" si="394"/>
        <v>169463.082085</v>
      </c>
    </row>
    <row r="5032" spans="1:8" x14ac:dyDescent="0.25">
      <c r="A5032" s="2">
        <v>109331.02069999999</v>
      </c>
      <c r="B5032" s="2">
        <f t="shared" si="390"/>
        <v>60132.061385000001</v>
      </c>
      <c r="C5032" s="2">
        <f t="shared" si="391"/>
        <v>122450.74318400001</v>
      </c>
      <c r="D5032" s="2">
        <f t="shared" si="392"/>
        <v>180396.18415499997</v>
      </c>
      <c r="F5032">
        <v>286</v>
      </c>
      <c r="G5032" s="2">
        <f t="shared" si="393"/>
        <v>120264.12277</v>
      </c>
      <c r="H5032" s="2">
        <f t="shared" si="394"/>
        <v>169463.082085</v>
      </c>
    </row>
    <row r="5033" spans="1:8" x14ac:dyDescent="0.25">
      <c r="A5033" s="2">
        <v>109331.02069999999</v>
      </c>
      <c r="B5033" s="2">
        <f t="shared" si="390"/>
        <v>60132.061385000001</v>
      </c>
      <c r="C5033" s="2">
        <f t="shared" si="391"/>
        <v>122450.74318400001</v>
      </c>
      <c r="D5033" s="2">
        <f t="shared" si="392"/>
        <v>180396.18415499997</v>
      </c>
      <c r="F5033">
        <v>287</v>
      </c>
      <c r="G5033" s="2">
        <f t="shared" si="393"/>
        <v>120264.12277</v>
      </c>
      <c r="H5033" s="2">
        <f t="shared" si="394"/>
        <v>169463.082085</v>
      </c>
    </row>
    <row r="5034" spans="1:8" x14ac:dyDescent="0.25">
      <c r="A5034" s="2">
        <v>109331.02069999999</v>
      </c>
      <c r="B5034" s="2">
        <f t="shared" si="390"/>
        <v>60132.061385000001</v>
      </c>
      <c r="C5034" s="2">
        <f t="shared" si="391"/>
        <v>122450.74318400001</v>
      </c>
      <c r="D5034" s="2">
        <f t="shared" si="392"/>
        <v>180396.18415499997</v>
      </c>
      <c r="F5034">
        <v>288</v>
      </c>
      <c r="G5034" s="2">
        <f t="shared" si="393"/>
        <v>120264.12277</v>
      </c>
      <c r="H5034" s="2">
        <f t="shared" si="394"/>
        <v>169463.082085</v>
      </c>
    </row>
    <row r="5035" spans="1:8" x14ac:dyDescent="0.25">
      <c r="A5035" s="2">
        <v>109331.02069999999</v>
      </c>
      <c r="B5035" s="2">
        <f t="shared" si="390"/>
        <v>60132.061385000001</v>
      </c>
      <c r="C5035" s="2">
        <f t="shared" si="391"/>
        <v>122450.74318400001</v>
      </c>
      <c r="D5035" s="2">
        <f t="shared" si="392"/>
        <v>180396.18415499997</v>
      </c>
      <c r="F5035">
        <v>289</v>
      </c>
      <c r="G5035" s="2">
        <f t="shared" si="393"/>
        <v>120264.12277</v>
      </c>
      <c r="H5035" s="2">
        <f t="shared" si="394"/>
        <v>169463.082085</v>
      </c>
    </row>
    <row r="5036" spans="1:8" x14ac:dyDescent="0.25">
      <c r="A5036" s="2">
        <v>109331.02069999999</v>
      </c>
      <c r="B5036" s="2">
        <f t="shared" si="390"/>
        <v>60132.061385000001</v>
      </c>
      <c r="C5036" s="2">
        <f t="shared" si="391"/>
        <v>122450.74318400001</v>
      </c>
      <c r="D5036" s="2">
        <f t="shared" si="392"/>
        <v>180396.18415499997</v>
      </c>
      <c r="F5036">
        <v>290</v>
      </c>
      <c r="G5036" s="2">
        <f t="shared" si="393"/>
        <v>120264.12277</v>
      </c>
      <c r="H5036" s="2">
        <f t="shared" si="394"/>
        <v>169463.082085</v>
      </c>
    </row>
    <row r="5037" spans="1:8" x14ac:dyDescent="0.25">
      <c r="A5037" s="2">
        <v>109331.02069999999</v>
      </c>
      <c r="B5037" s="2">
        <f t="shared" si="390"/>
        <v>60132.061385000001</v>
      </c>
      <c r="C5037" s="2">
        <f t="shared" si="391"/>
        <v>122450.74318400001</v>
      </c>
      <c r="D5037" s="2">
        <f t="shared" si="392"/>
        <v>180396.18415499997</v>
      </c>
      <c r="F5037">
        <v>291</v>
      </c>
      <c r="G5037" s="2">
        <f t="shared" si="393"/>
        <v>120264.12277</v>
      </c>
      <c r="H5037" s="2">
        <f t="shared" si="394"/>
        <v>169463.082085</v>
      </c>
    </row>
    <row r="5038" spans="1:8" x14ac:dyDescent="0.25">
      <c r="A5038" s="2">
        <v>109331.02069999999</v>
      </c>
      <c r="B5038" s="2">
        <f t="shared" si="390"/>
        <v>60132.061385000001</v>
      </c>
      <c r="C5038" s="2">
        <f t="shared" si="391"/>
        <v>122450.74318400001</v>
      </c>
      <c r="D5038" s="2">
        <f t="shared" si="392"/>
        <v>180396.18415499997</v>
      </c>
      <c r="F5038">
        <v>292</v>
      </c>
      <c r="G5038" s="2">
        <f t="shared" si="393"/>
        <v>120264.12277</v>
      </c>
      <c r="H5038" s="2">
        <f t="shared" si="394"/>
        <v>169463.082085</v>
      </c>
    </row>
    <row r="5039" spans="1:8" x14ac:dyDescent="0.25">
      <c r="A5039" s="2">
        <v>109331.02069999999</v>
      </c>
      <c r="B5039" s="2">
        <f t="shared" si="390"/>
        <v>60132.061385000001</v>
      </c>
      <c r="C5039" s="2">
        <f t="shared" si="391"/>
        <v>122450.74318400001</v>
      </c>
      <c r="D5039" s="2">
        <f t="shared" si="392"/>
        <v>180396.18415499997</v>
      </c>
      <c r="F5039">
        <v>293</v>
      </c>
      <c r="G5039" s="2">
        <f t="shared" si="393"/>
        <v>120264.12277</v>
      </c>
      <c r="H5039" s="2">
        <f t="shared" si="394"/>
        <v>169463.082085</v>
      </c>
    </row>
    <row r="5040" spans="1:8" x14ac:dyDescent="0.25">
      <c r="A5040" s="2">
        <v>109331.02069999999</v>
      </c>
      <c r="B5040" s="2">
        <f t="shared" si="390"/>
        <v>60132.061385000001</v>
      </c>
      <c r="C5040" s="2">
        <f t="shared" si="391"/>
        <v>122450.74318400001</v>
      </c>
      <c r="D5040" s="2">
        <f t="shared" si="392"/>
        <v>180396.18415499997</v>
      </c>
      <c r="F5040">
        <v>294</v>
      </c>
      <c r="G5040" s="2">
        <f t="shared" si="393"/>
        <v>120264.12277</v>
      </c>
      <c r="H5040" s="2">
        <f t="shared" si="394"/>
        <v>169463.082085</v>
      </c>
    </row>
    <row r="5041" spans="1:8" x14ac:dyDescent="0.25">
      <c r="A5041" s="2">
        <v>109331.02069999999</v>
      </c>
      <c r="B5041" s="2">
        <f t="shared" si="390"/>
        <v>60132.061385000001</v>
      </c>
      <c r="C5041" s="2">
        <f t="shared" si="391"/>
        <v>122450.74318400001</v>
      </c>
      <c r="D5041" s="2">
        <f t="shared" si="392"/>
        <v>180396.18415499997</v>
      </c>
      <c r="F5041">
        <v>295</v>
      </c>
      <c r="G5041" s="2">
        <f t="shared" si="393"/>
        <v>120264.12277</v>
      </c>
      <c r="H5041" s="2">
        <f t="shared" si="394"/>
        <v>169463.082085</v>
      </c>
    </row>
    <row r="5042" spans="1:8" x14ac:dyDescent="0.25">
      <c r="A5042" s="2">
        <v>109331.02069999999</v>
      </c>
      <c r="B5042" s="2">
        <f t="shared" si="390"/>
        <v>60132.061385000001</v>
      </c>
      <c r="C5042" s="2">
        <f t="shared" si="391"/>
        <v>122450.74318400001</v>
      </c>
      <c r="D5042" s="2">
        <f t="shared" si="392"/>
        <v>180396.18415499997</v>
      </c>
      <c r="F5042">
        <v>296</v>
      </c>
      <c r="G5042" s="2">
        <f t="shared" si="393"/>
        <v>120264.12277</v>
      </c>
      <c r="H5042" s="2">
        <f t="shared" si="394"/>
        <v>169463.082085</v>
      </c>
    </row>
    <row r="5043" spans="1:8" x14ac:dyDescent="0.25">
      <c r="A5043" s="2">
        <v>109331.02069999999</v>
      </c>
      <c r="B5043" s="2">
        <f t="shared" si="390"/>
        <v>60132.061385000001</v>
      </c>
      <c r="C5043" s="2">
        <f t="shared" si="391"/>
        <v>122450.74318400001</v>
      </c>
      <c r="D5043" s="2">
        <f t="shared" si="392"/>
        <v>180396.18415499997</v>
      </c>
      <c r="F5043">
        <v>297</v>
      </c>
      <c r="G5043" s="2">
        <f t="shared" si="393"/>
        <v>120264.12277</v>
      </c>
      <c r="H5043" s="2">
        <f t="shared" si="394"/>
        <v>169463.082085</v>
      </c>
    </row>
    <row r="5044" spans="1:8" x14ac:dyDescent="0.25">
      <c r="A5044" s="2">
        <v>109331.02069999999</v>
      </c>
      <c r="B5044" s="2">
        <f t="shared" si="390"/>
        <v>60132.061385000001</v>
      </c>
      <c r="C5044" s="2">
        <f t="shared" si="391"/>
        <v>122450.74318400001</v>
      </c>
      <c r="D5044" s="2">
        <f t="shared" si="392"/>
        <v>180396.18415499997</v>
      </c>
      <c r="F5044">
        <v>298</v>
      </c>
      <c r="G5044" s="2">
        <f t="shared" si="393"/>
        <v>120264.12277</v>
      </c>
      <c r="H5044" s="2">
        <f t="shared" si="394"/>
        <v>169463.082085</v>
      </c>
    </row>
    <row r="5045" spans="1:8" x14ac:dyDescent="0.25">
      <c r="A5045" s="2">
        <v>109331.02069999999</v>
      </c>
      <c r="B5045" s="2">
        <f t="shared" si="390"/>
        <v>60132.061385000001</v>
      </c>
      <c r="C5045" s="2">
        <f t="shared" si="391"/>
        <v>122450.74318400001</v>
      </c>
      <c r="D5045" s="2">
        <f t="shared" si="392"/>
        <v>180396.18415499997</v>
      </c>
      <c r="F5045">
        <v>299</v>
      </c>
      <c r="G5045" s="2">
        <f t="shared" si="393"/>
        <v>120264.12277</v>
      </c>
      <c r="H5045" s="2">
        <f t="shared" si="394"/>
        <v>169463.082085</v>
      </c>
    </row>
    <row r="5046" spans="1:8" x14ac:dyDescent="0.25">
      <c r="A5046" s="2">
        <v>109331.02069999999</v>
      </c>
      <c r="B5046" s="2">
        <f t="shared" si="390"/>
        <v>60132.061385000001</v>
      </c>
      <c r="C5046" s="2">
        <f t="shared" si="391"/>
        <v>122450.74318400001</v>
      </c>
      <c r="D5046" s="2">
        <f t="shared" si="392"/>
        <v>180396.18415499997</v>
      </c>
      <c r="F5046">
        <v>300</v>
      </c>
      <c r="G5046" s="2">
        <f t="shared" si="393"/>
        <v>120264.12277</v>
      </c>
      <c r="H5046" s="2">
        <f t="shared" si="394"/>
        <v>169463.082085</v>
      </c>
    </row>
    <row r="5047" spans="1:8" x14ac:dyDescent="0.25">
      <c r="A5047" s="2">
        <v>109331.02069999999</v>
      </c>
      <c r="B5047" s="2">
        <f t="shared" si="390"/>
        <v>60132.061385000001</v>
      </c>
      <c r="C5047" s="2">
        <f t="shared" si="391"/>
        <v>122450.74318400001</v>
      </c>
      <c r="D5047" s="2">
        <f t="shared" si="392"/>
        <v>180396.18415499997</v>
      </c>
      <c r="F5047">
        <v>301</v>
      </c>
      <c r="G5047" s="2">
        <f t="shared" si="393"/>
        <v>120264.12277</v>
      </c>
      <c r="H5047" s="2">
        <f t="shared" si="394"/>
        <v>169463.082085</v>
      </c>
    </row>
    <row r="5048" spans="1:8" x14ac:dyDescent="0.25">
      <c r="A5048" s="2">
        <v>109331.02069999999</v>
      </c>
      <c r="B5048" s="2">
        <f t="shared" si="390"/>
        <v>60132.061385000001</v>
      </c>
      <c r="C5048" s="2">
        <f t="shared" si="391"/>
        <v>122450.74318400001</v>
      </c>
      <c r="D5048" s="2">
        <f t="shared" si="392"/>
        <v>180396.18415499997</v>
      </c>
      <c r="F5048">
        <v>302</v>
      </c>
      <c r="G5048" s="2">
        <f t="shared" si="393"/>
        <v>120264.12277</v>
      </c>
      <c r="H5048" s="2">
        <f t="shared" si="394"/>
        <v>169463.082085</v>
      </c>
    </row>
    <row r="5049" spans="1:8" x14ac:dyDescent="0.25">
      <c r="A5049" s="2">
        <v>109331.02069999999</v>
      </c>
      <c r="B5049" s="2">
        <f t="shared" si="390"/>
        <v>60132.061385000001</v>
      </c>
      <c r="C5049" s="2">
        <f t="shared" si="391"/>
        <v>122450.74318400001</v>
      </c>
      <c r="D5049" s="2">
        <f t="shared" si="392"/>
        <v>180396.18415499997</v>
      </c>
      <c r="F5049">
        <v>303</v>
      </c>
      <c r="G5049" s="2">
        <f t="shared" si="393"/>
        <v>120264.12277</v>
      </c>
      <c r="H5049" s="2">
        <f t="shared" si="394"/>
        <v>169463.082085</v>
      </c>
    </row>
    <row r="5050" spans="1:8" x14ac:dyDescent="0.25">
      <c r="A5050" s="2">
        <v>109331.02069999999</v>
      </c>
      <c r="B5050" s="2">
        <f t="shared" si="390"/>
        <v>60132.061385000001</v>
      </c>
      <c r="C5050" s="2">
        <f t="shared" si="391"/>
        <v>122450.74318400001</v>
      </c>
      <c r="D5050" s="2">
        <f t="shared" si="392"/>
        <v>180396.18415499997</v>
      </c>
      <c r="F5050">
        <v>304</v>
      </c>
      <c r="G5050" s="2">
        <f t="shared" si="393"/>
        <v>120264.12277</v>
      </c>
      <c r="H5050" s="2">
        <f t="shared" si="394"/>
        <v>169463.082085</v>
      </c>
    </row>
    <row r="5051" spans="1:8" x14ac:dyDescent="0.25">
      <c r="A5051" s="2">
        <v>9254.0327070000003</v>
      </c>
      <c r="B5051" s="2">
        <f t="shared" si="390"/>
        <v>5089.7179888500004</v>
      </c>
      <c r="C5051" s="2">
        <f t="shared" si="391"/>
        <v>10364.516631840001</v>
      </c>
      <c r="D5051" s="2">
        <f t="shared" si="392"/>
        <v>15269.15396655</v>
      </c>
      <c r="F5051">
        <v>305</v>
      </c>
      <c r="G5051" s="2">
        <f t="shared" si="393"/>
        <v>10179.435977700001</v>
      </c>
      <c r="H5051" s="2">
        <f t="shared" si="394"/>
        <v>14343.750695850002</v>
      </c>
    </row>
    <row r="5052" spans="1:8" x14ac:dyDescent="0.25">
      <c r="A5052" s="2">
        <v>9254.0327070000003</v>
      </c>
      <c r="B5052" s="2">
        <f t="shared" si="390"/>
        <v>5089.7179888500004</v>
      </c>
      <c r="C5052" s="2">
        <f t="shared" si="391"/>
        <v>10364.516631840001</v>
      </c>
      <c r="D5052" s="2">
        <f t="shared" si="392"/>
        <v>15269.15396655</v>
      </c>
      <c r="F5052">
        <v>306</v>
      </c>
      <c r="G5052" s="2">
        <f t="shared" si="393"/>
        <v>8328.6294362999997</v>
      </c>
      <c r="H5052" s="2">
        <f t="shared" si="394"/>
        <v>8328.6294362999997</v>
      </c>
    </row>
    <row r="5053" spans="1:8" x14ac:dyDescent="0.25">
      <c r="A5053" s="2">
        <v>9254.0327070000003</v>
      </c>
      <c r="B5053" s="2">
        <f t="shared" si="390"/>
        <v>5089.7179888500004</v>
      </c>
      <c r="C5053" s="2">
        <f t="shared" si="391"/>
        <v>10364.516631840001</v>
      </c>
      <c r="D5053" s="2">
        <f t="shared" si="392"/>
        <v>15269.15396655</v>
      </c>
      <c r="F5053">
        <v>307</v>
      </c>
      <c r="G5053" s="2">
        <f t="shared" si="393"/>
        <v>8328.6294362999997</v>
      </c>
      <c r="H5053" s="2">
        <f t="shared" si="394"/>
        <v>8328.6294362999997</v>
      </c>
    </row>
    <row r="5054" spans="1:8" x14ac:dyDescent="0.25">
      <c r="A5054" s="2">
        <v>9254.0327070000003</v>
      </c>
      <c r="B5054" s="2">
        <f t="shared" si="390"/>
        <v>5089.7179888500004</v>
      </c>
      <c r="C5054" s="2">
        <f t="shared" si="391"/>
        <v>10364.516631840001</v>
      </c>
      <c r="D5054" s="2">
        <f t="shared" si="392"/>
        <v>15269.15396655</v>
      </c>
      <c r="F5054">
        <v>308</v>
      </c>
      <c r="G5054" s="2">
        <f t="shared" si="393"/>
        <v>8328.6294362999997</v>
      </c>
      <c r="H5054" s="2">
        <f t="shared" si="394"/>
        <v>8328.6294362999997</v>
      </c>
    </row>
    <row r="5055" spans="1:8" x14ac:dyDescent="0.25">
      <c r="A5055" s="2">
        <v>9254.0327070000003</v>
      </c>
      <c r="B5055" s="2">
        <f t="shared" si="390"/>
        <v>5089.7179888500004</v>
      </c>
      <c r="C5055" s="2">
        <f t="shared" si="391"/>
        <v>10364.516631840001</v>
      </c>
      <c r="D5055" s="2">
        <f t="shared" si="392"/>
        <v>15269.15396655</v>
      </c>
      <c r="F5055">
        <v>309</v>
      </c>
      <c r="G5055" s="2">
        <f t="shared" si="393"/>
        <v>8328.6294362999997</v>
      </c>
      <c r="H5055" s="2">
        <f t="shared" si="394"/>
        <v>8328.6294362999997</v>
      </c>
    </row>
    <row r="5056" spans="1:8" x14ac:dyDescent="0.25">
      <c r="A5056" s="2">
        <v>9254.0327070000003</v>
      </c>
      <c r="B5056" s="2">
        <f t="shared" si="390"/>
        <v>5089.7179888500004</v>
      </c>
      <c r="C5056" s="2">
        <f t="shared" si="391"/>
        <v>10364.516631840001</v>
      </c>
      <c r="D5056" s="2">
        <f t="shared" si="392"/>
        <v>15269.15396655</v>
      </c>
      <c r="F5056">
        <v>310</v>
      </c>
      <c r="G5056" s="2">
        <f t="shared" si="393"/>
        <v>8328.6294362999997</v>
      </c>
      <c r="H5056" s="2">
        <f t="shared" si="394"/>
        <v>8328.6294362999997</v>
      </c>
    </row>
    <row r="5057" spans="1:8" x14ac:dyDescent="0.25">
      <c r="A5057" s="2">
        <v>9254.0327070000003</v>
      </c>
      <c r="B5057" s="2">
        <f t="shared" si="390"/>
        <v>5089.7179888500004</v>
      </c>
      <c r="C5057" s="2">
        <f t="shared" si="391"/>
        <v>10364.516631840001</v>
      </c>
      <c r="D5057" s="2">
        <f t="shared" si="392"/>
        <v>15269.15396655</v>
      </c>
      <c r="F5057">
        <v>311</v>
      </c>
      <c r="G5057" s="2">
        <f t="shared" si="393"/>
        <v>8328.6294362999997</v>
      </c>
      <c r="H5057" s="2">
        <f t="shared" si="394"/>
        <v>8328.6294362999997</v>
      </c>
    </row>
    <row r="5058" spans="1:8" x14ac:dyDescent="0.25">
      <c r="A5058" s="2">
        <v>9254.0327070000003</v>
      </c>
      <c r="B5058" s="2">
        <f t="shared" si="390"/>
        <v>5089.7179888500004</v>
      </c>
      <c r="C5058" s="2">
        <f t="shared" si="391"/>
        <v>10364.516631840001</v>
      </c>
      <c r="D5058" s="2">
        <f t="shared" si="392"/>
        <v>15269.15396655</v>
      </c>
      <c r="F5058">
        <v>312</v>
      </c>
      <c r="G5058" s="2">
        <f t="shared" si="393"/>
        <v>8328.6294362999997</v>
      </c>
      <c r="H5058" s="2">
        <f t="shared" si="394"/>
        <v>8328.6294362999997</v>
      </c>
    </row>
    <row r="5059" spans="1:8" x14ac:dyDescent="0.25">
      <c r="A5059" s="2">
        <v>9254.0327070000003</v>
      </c>
      <c r="B5059" s="2">
        <f t="shared" ref="B5059:B5122" si="395">A5059*0.55</f>
        <v>5089.7179888500004</v>
      </c>
      <c r="C5059" s="2">
        <f t="shared" ref="C5059:C5122" si="396">A5059*1.12</f>
        <v>10364.516631840001</v>
      </c>
      <c r="D5059" s="2">
        <f t="shared" ref="D5059:D5122" si="397">A5059*1.65</f>
        <v>15269.15396655</v>
      </c>
      <c r="F5059">
        <v>313</v>
      </c>
      <c r="G5059" s="2">
        <f t="shared" ref="G5059:G5122" si="398">IF(OR(F5059&lt;152, F5059&gt;305),A5059*0.9,A5059*1.1)</f>
        <v>8328.6294362999997</v>
      </c>
      <c r="H5059" s="2">
        <f t="shared" ref="H5059:H5122" si="399">IF(OR(F5059&lt;152, F5059&gt;305),A5059*0.9,A5059*1.55)</f>
        <v>8328.6294362999997</v>
      </c>
    </row>
    <row r="5060" spans="1:8" x14ac:dyDescent="0.25">
      <c r="A5060" s="2">
        <v>9254.0327070000003</v>
      </c>
      <c r="B5060" s="2">
        <f t="shared" si="395"/>
        <v>5089.7179888500004</v>
      </c>
      <c r="C5060" s="2">
        <f t="shared" si="396"/>
        <v>10364.516631840001</v>
      </c>
      <c r="D5060" s="2">
        <f t="shared" si="397"/>
        <v>15269.15396655</v>
      </c>
      <c r="F5060">
        <v>314</v>
      </c>
      <c r="G5060" s="2">
        <f t="shared" si="398"/>
        <v>8328.6294362999997</v>
      </c>
      <c r="H5060" s="2">
        <f t="shared" si="399"/>
        <v>8328.6294362999997</v>
      </c>
    </row>
    <row r="5061" spans="1:8" x14ac:dyDescent="0.25">
      <c r="A5061" s="2">
        <v>9254.0327070000003</v>
      </c>
      <c r="B5061" s="2">
        <f t="shared" si="395"/>
        <v>5089.7179888500004</v>
      </c>
      <c r="C5061" s="2">
        <f t="shared" si="396"/>
        <v>10364.516631840001</v>
      </c>
      <c r="D5061" s="2">
        <f t="shared" si="397"/>
        <v>15269.15396655</v>
      </c>
      <c r="F5061">
        <v>315</v>
      </c>
      <c r="G5061" s="2">
        <f t="shared" si="398"/>
        <v>8328.6294362999997</v>
      </c>
      <c r="H5061" s="2">
        <f t="shared" si="399"/>
        <v>8328.6294362999997</v>
      </c>
    </row>
    <row r="5062" spans="1:8" x14ac:dyDescent="0.25">
      <c r="A5062" s="2">
        <v>10642.13761</v>
      </c>
      <c r="B5062" s="2">
        <f t="shared" si="395"/>
        <v>5853.1756855000003</v>
      </c>
      <c r="C5062" s="2">
        <f t="shared" si="396"/>
        <v>11919.194123200001</v>
      </c>
      <c r="D5062" s="2">
        <f t="shared" si="397"/>
        <v>17559.527056499999</v>
      </c>
      <c r="F5062">
        <v>316</v>
      </c>
      <c r="G5062" s="2">
        <f t="shared" si="398"/>
        <v>9577.9238490000007</v>
      </c>
      <c r="H5062" s="2">
        <f t="shared" si="399"/>
        <v>9577.9238490000007</v>
      </c>
    </row>
    <row r="5063" spans="1:8" x14ac:dyDescent="0.25">
      <c r="A5063" s="2">
        <v>10642.13761</v>
      </c>
      <c r="B5063" s="2">
        <f t="shared" si="395"/>
        <v>5853.1756855000003</v>
      </c>
      <c r="C5063" s="2">
        <f t="shared" si="396"/>
        <v>11919.194123200001</v>
      </c>
      <c r="D5063" s="2">
        <f t="shared" si="397"/>
        <v>17559.527056499999</v>
      </c>
      <c r="F5063">
        <v>317</v>
      </c>
      <c r="G5063" s="2">
        <f t="shared" si="398"/>
        <v>9577.9238490000007</v>
      </c>
      <c r="H5063" s="2">
        <f t="shared" si="399"/>
        <v>9577.9238490000007</v>
      </c>
    </row>
    <row r="5064" spans="1:8" x14ac:dyDescent="0.25">
      <c r="A5064" s="2">
        <v>10642.13761</v>
      </c>
      <c r="B5064" s="2">
        <f t="shared" si="395"/>
        <v>5853.1756855000003</v>
      </c>
      <c r="C5064" s="2">
        <f t="shared" si="396"/>
        <v>11919.194123200001</v>
      </c>
      <c r="D5064" s="2">
        <f t="shared" si="397"/>
        <v>17559.527056499999</v>
      </c>
      <c r="F5064">
        <v>318</v>
      </c>
      <c r="G5064" s="2">
        <f t="shared" si="398"/>
        <v>9577.9238490000007</v>
      </c>
      <c r="H5064" s="2">
        <f t="shared" si="399"/>
        <v>9577.9238490000007</v>
      </c>
    </row>
    <row r="5065" spans="1:8" x14ac:dyDescent="0.25">
      <c r="A5065" s="2">
        <v>10642.13761</v>
      </c>
      <c r="B5065" s="2">
        <f t="shared" si="395"/>
        <v>5853.1756855000003</v>
      </c>
      <c r="C5065" s="2">
        <f t="shared" si="396"/>
        <v>11919.194123200001</v>
      </c>
      <c r="D5065" s="2">
        <f t="shared" si="397"/>
        <v>17559.527056499999</v>
      </c>
      <c r="F5065">
        <v>319</v>
      </c>
      <c r="G5065" s="2">
        <f t="shared" si="398"/>
        <v>9577.9238490000007</v>
      </c>
      <c r="H5065" s="2">
        <f t="shared" si="399"/>
        <v>9577.9238490000007</v>
      </c>
    </row>
    <row r="5066" spans="1:8" x14ac:dyDescent="0.25">
      <c r="A5066" s="2">
        <v>10642.13761</v>
      </c>
      <c r="B5066" s="2">
        <f t="shared" si="395"/>
        <v>5853.1756855000003</v>
      </c>
      <c r="C5066" s="2">
        <f t="shared" si="396"/>
        <v>11919.194123200001</v>
      </c>
      <c r="D5066" s="2">
        <f t="shared" si="397"/>
        <v>17559.527056499999</v>
      </c>
      <c r="F5066">
        <v>320</v>
      </c>
      <c r="G5066" s="2">
        <f t="shared" si="398"/>
        <v>9577.9238490000007</v>
      </c>
      <c r="H5066" s="2">
        <f t="shared" si="399"/>
        <v>9577.9238490000007</v>
      </c>
    </row>
    <row r="5067" spans="1:8" x14ac:dyDescent="0.25">
      <c r="A5067" s="2">
        <v>10642.13761</v>
      </c>
      <c r="B5067" s="2">
        <f t="shared" si="395"/>
        <v>5853.1756855000003</v>
      </c>
      <c r="C5067" s="2">
        <f t="shared" si="396"/>
        <v>11919.194123200001</v>
      </c>
      <c r="D5067" s="2">
        <f t="shared" si="397"/>
        <v>17559.527056499999</v>
      </c>
      <c r="F5067">
        <v>321</v>
      </c>
      <c r="G5067" s="2">
        <f t="shared" si="398"/>
        <v>9577.9238490000007</v>
      </c>
      <c r="H5067" s="2">
        <f t="shared" si="399"/>
        <v>9577.9238490000007</v>
      </c>
    </row>
    <row r="5068" spans="1:8" x14ac:dyDescent="0.25">
      <c r="A5068" s="2">
        <v>10642.13761</v>
      </c>
      <c r="B5068" s="2">
        <f t="shared" si="395"/>
        <v>5853.1756855000003</v>
      </c>
      <c r="C5068" s="2">
        <f t="shared" si="396"/>
        <v>11919.194123200001</v>
      </c>
      <c r="D5068" s="2">
        <f t="shared" si="397"/>
        <v>17559.527056499999</v>
      </c>
      <c r="F5068">
        <v>322</v>
      </c>
      <c r="G5068" s="2">
        <f t="shared" si="398"/>
        <v>9577.9238490000007</v>
      </c>
      <c r="H5068" s="2">
        <f t="shared" si="399"/>
        <v>9577.9238490000007</v>
      </c>
    </row>
    <row r="5069" spans="1:8" x14ac:dyDescent="0.25">
      <c r="A5069" s="2">
        <v>10642.13761</v>
      </c>
      <c r="B5069" s="2">
        <f t="shared" si="395"/>
        <v>5853.1756855000003</v>
      </c>
      <c r="C5069" s="2">
        <f t="shared" si="396"/>
        <v>11919.194123200001</v>
      </c>
      <c r="D5069" s="2">
        <f t="shared" si="397"/>
        <v>17559.527056499999</v>
      </c>
      <c r="F5069">
        <v>323</v>
      </c>
      <c r="G5069" s="2">
        <f t="shared" si="398"/>
        <v>9577.9238490000007</v>
      </c>
      <c r="H5069" s="2">
        <f t="shared" si="399"/>
        <v>9577.9238490000007</v>
      </c>
    </row>
    <row r="5070" spans="1:8" x14ac:dyDescent="0.25">
      <c r="A5070" s="2">
        <v>10642.13761</v>
      </c>
      <c r="B5070" s="2">
        <f t="shared" si="395"/>
        <v>5853.1756855000003</v>
      </c>
      <c r="C5070" s="2">
        <f t="shared" si="396"/>
        <v>11919.194123200001</v>
      </c>
      <c r="D5070" s="2">
        <f t="shared" si="397"/>
        <v>17559.527056499999</v>
      </c>
      <c r="F5070">
        <v>324</v>
      </c>
      <c r="G5070" s="2">
        <f t="shared" si="398"/>
        <v>9577.9238490000007</v>
      </c>
      <c r="H5070" s="2">
        <f t="shared" si="399"/>
        <v>9577.9238490000007</v>
      </c>
    </row>
    <row r="5071" spans="1:8" x14ac:dyDescent="0.25">
      <c r="A5071" s="2">
        <v>10642.13761</v>
      </c>
      <c r="B5071" s="2">
        <f t="shared" si="395"/>
        <v>5853.1756855000003</v>
      </c>
      <c r="C5071" s="2">
        <f t="shared" si="396"/>
        <v>11919.194123200001</v>
      </c>
      <c r="D5071" s="2">
        <f t="shared" si="397"/>
        <v>17559.527056499999</v>
      </c>
      <c r="F5071">
        <v>325</v>
      </c>
      <c r="G5071" s="2">
        <f t="shared" si="398"/>
        <v>9577.9238490000007</v>
      </c>
      <c r="H5071" s="2">
        <f t="shared" si="399"/>
        <v>9577.9238490000007</v>
      </c>
    </row>
    <row r="5072" spans="1:8" x14ac:dyDescent="0.25">
      <c r="A5072" s="2">
        <v>10642.13761</v>
      </c>
      <c r="B5072" s="2">
        <f t="shared" si="395"/>
        <v>5853.1756855000003</v>
      </c>
      <c r="C5072" s="2">
        <f t="shared" si="396"/>
        <v>11919.194123200001</v>
      </c>
      <c r="D5072" s="2">
        <f t="shared" si="397"/>
        <v>17559.527056499999</v>
      </c>
      <c r="F5072">
        <v>326</v>
      </c>
      <c r="G5072" s="2">
        <f t="shared" si="398"/>
        <v>9577.9238490000007</v>
      </c>
      <c r="H5072" s="2">
        <f t="shared" si="399"/>
        <v>9577.9238490000007</v>
      </c>
    </row>
    <row r="5073" spans="1:8" x14ac:dyDescent="0.25">
      <c r="A5073" s="2">
        <v>10642.13761</v>
      </c>
      <c r="B5073" s="2">
        <f t="shared" si="395"/>
        <v>5853.1756855000003</v>
      </c>
      <c r="C5073" s="2">
        <f t="shared" si="396"/>
        <v>11919.194123200001</v>
      </c>
      <c r="D5073" s="2">
        <f t="shared" si="397"/>
        <v>17559.527056499999</v>
      </c>
      <c r="F5073">
        <v>327</v>
      </c>
      <c r="G5073" s="2">
        <f t="shared" si="398"/>
        <v>9577.9238490000007</v>
      </c>
      <c r="H5073" s="2">
        <f t="shared" si="399"/>
        <v>9577.9238490000007</v>
      </c>
    </row>
    <row r="5074" spans="1:8" x14ac:dyDescent="0.25">
      <c r="A5074" s="2">
        <v>10642.13761</v>
      </c>
      <c r="B5074" s="2">
        <f t="shared" si="395"/>
        <v>5853.1756855000003</v>
      </c>
      <c r="C5074" s="2">
        <f t="shared" si="396"/>
        <v>11919.194123200001</v>
      </c>
      <c r="D5074" s="2">
        <f t="shared" si="397"/>
        <v>17559.527056499999</v>
      </c>
      <c r="F5074">
        <v>328</v>
      </c>
      <c r="G5074" s="2">
        <f t="shared" si="398"/>
        <v>9577.9238490000007</v>
      </c>
      <c r="H5074" s="2">
        <f t="shared" si="399"/>
        <v>9577.9238490000007</v>
      </c>
    </row>
    <row r="5075" spans="1:8" x14ac:dyDescent="0.25">
      <c r="A5075" s="2">
        <v>10642.13761</v>
      </c>
      <c r="B5075" s="2">
        <f t="shared" si="395"/>
        <v>5853.1756855000003</v>
      </c>
      <c r="C5075" s="2">
        <f t="shared" si="396"/>
        <v>11919.194123200001</v>
      </c>
      <c r="D5075" s="2">
        <f t="shared" si="397"/>
        <v>17559.527056499999</v>
      </c>
      <c r="F5075">
        <v>329</v>
      </c>
      <c r="G5075" s="2">
        <f t="shared" si="398"/>
        <v>9577.9238490000007</v>
      </c>
      <c r="H5075" s="2">
        <f t="shared" si="399"/>
        <v>9577.9238490000007</v>
      </c>
    </row>
    <row r="5076" spans="1:8" x14ac:dyDescent="0.25">
      <c r="A5076" s="2">
        <v>10642.13761</v>
      </c>
      <c r="B5076" s="2">
        <f t="shared" si="395"/>
        <v>5853.1756855000003</v>
      </c>
      <c r="C5076" s="2">
        <f t="shared" si="396"/>
        <v>11919.194123200001</v>
      </c>
      <c r="D5076" s="2">
        <f t="shared" si="397"/>
        <v>17559.527056499999</v>
      </c>
      <c r="F5076">
        <v>330</v>
      </c>
      <c r="G5076" s="2">
        <f t="shared" si="398"/>
        <v>9577.9238490000007</v>
      </c>
      <c r="H5076" s="2">
        <f t="shared" si="399"/>
        <v>9577.9238490000007</v>
      </c>
    </row>
    <row r="5077" spans="1:8" x14ac:dyDescent="0.25">
      <c r="A5077" s="2">
        <v>10642.13761</v>
      </c>
      <c r="B5077" s="2">
        <f t="shared" si="395"/>
        <v>5853.1756855000003</v>
      </c>
      <c r="C5077" s="2">
        <f t="shared" si="396"/>
        <v>11919.194123200001</v>
      </c>
      <c r="D5077" s="2">
        <f t="shared" si="397"/>
        <v>17559.527056499999</v>
      </c>
      <c r="F5077">
        <v>331</v>
      </c>
      <c r="G5077" s="2">
        <f t="shared" si="398"/>
        <v>9577.9238490000007</v>
      </c>
      <c r="H5077" s="2">
        <f t="shared" si="399"/>
        <v>9577.9238490000007</v>
      </c>
    </row>
    <row r="5078" spans="1:8" x14ac:dyDescent="0.25">
      <c r="A5078" s="2">
        <v>10642.13761</v>
      </c>
      <c r="B5078" s="2">
        <f t="shared" si="395"/>
        <v>5853.1756855000003</v>
      </c>
      <c r="C5078" s="2">
        <f t="shared" si="396"/>
        <v>11919.194123200001</v>
      </c>
      <c r="D5078" s="2">
        <f t="shared" si="397"/>
        <v>17559.527056499999</v>
      </c>
      <c r="F5078">
        <v>332</v>
      </c>
      <c r="G5078" s="2">
        <f t="shared" si="398"/>
        <v>9577.9238490000007</v>
      </c>
      <c r="H5078" s="2">
        <f t="shared" si="399"/>
        <v>9577.9238490000007</v>
      </c>
    </row>
    <row r="5079" spans="1:8" x14ac:dyDescent="0.25">
      <c r="A5079" s="2">
        <v>10642.13761</v>
      </c>
      <c r="B5079" s="2">
        <f t="shared" si="395"/>
        <v>5853.1756855000003</v>
      </c>
      <c r="C5079" s="2">
        <f t="shared" si="396"/>
        <v>11919.194123200001</v>
      </c>
      <c r="D5079" s="2">
        <f t="shared" si="397"/>
        <v>17559.527056499999</v>
      </c>
      <c r="F5079">
        <v>333</v>
      </c>
      <c r="G5079" s="2">
        <f t="shared" si="398"/>
        <v>9577.9238490000007</v>
      </c>
      <c r="H5079" s="2">
        <f t="shared" si="399"/>
        <v>9577.9238490000007</v>
      </c>
    </row>
    <row r="5080" spans="1:8" x14ac:dyDescent="0.25">
      <c r="A5080" s="2">
        <v>10642.13761</v>
      </c>
      <c r="B5080" s="2">
        <f t="shared" si="395"/>
        <v>5853.1756855000003</v>
      </c>
      <c r="C5080" s="2">
        <f t="shared" si="396"/>
        <v>11919.194123200001</v>
      </c>
      <c r="D5080" s="2">
        <f t="shared" si="397"/>
        <v>17559.527056499999</v>
      </c>
      <c r="F5080">
        <v>334</v>
      </c>
      <c r="G5080" s="2">
        <f t="shared" si="398"/>
        <v>9577.9238490000007</v>
      </c>
      <c r="H5080" s="2">
        <f t="shared" si="399"/>
        <v>9577.9238490000007</v>
      </c>
    </row>
    <row r="5081" spans="1:8" x14ac:dyDescent="0.25">
      <c r="A5081" s="2">
        <v>0</v>
      </c>
      <c r="B5081" s="2">
        <f t="shared" si="395"/>
        <v>0</v>
      </c>
      <c r="C5081" s="2">
        <f t="shared" si="396"/>
        <v>0</v>
      </c>
      <c r="D5081" s="2">
        <f t="shared" si="397"/>
        <v>0</v>
      </c>
      <c r="F5081">
        <v>335</v>
      </c>
      <c r="G5081" s="2">
        <f t="shared" si="398"/>
        <v>0</v>
      </c>
      <c r="H5081" s="2">
        <f t="shared" si="399"/>
        <v>0</v>
      </c>
    </row>
    <row r="5082" spans="1:8" x14ac:dyDescent="0.25">
      <c r="A5082" s="2">
        <v>0</v>
      </c>
      <c r="B5082" s="2">
        <f t="shared" si="395"/>
        <v>0</v>
      </c>
      <c r="C5082" s="2">
        <f t="shared" si="396"/>
        <v>0</v>
      </c>
      <c r="D5082" s="2">
        <f t="shared" si="397"/>
        <v>0</v>
      </c>
      <c r="F5082">
        <v>336</v>
      </c>
      <c r="G5082" s="2">
        <f t="shared" si="398"/>
        <v>0</v>
      </c>
      <c r="H5082" s="2">
        <f t="shared" si="399"/>
        <v>0</v>
      </c>
    </row>
    <row r="5083" spans="1:8" x14ac:dyDescent="0.25">
      <c r="A5083" s="2">
        <v>0</v>
      </c>
      <c r="B5083" s="2">
        <f t="shared" si="395"/>
        <v>0</v>
      </c>
      <c r="C5083" s="2">
        <f t="shared" si="396"/>
        <v>0</v>
      </c>
      <c r="D5083" s="2">
        <f t="shared" si="397"/>
        <v>0</v>
      </c>
      <c r="F5083">
        <v>337</v>
      </c>
      <c r="G5083" s="2">
        <f t="shared" si="398"/>
        <v>0</v>
      </c>
      <c r="H5083" s="2">
        <f t="shared" si="399"/>
        <v>0</v>
      </c>
    </row>
    <row r="5084" spans="1:8" x14ac:dyDescent="0.25">
      <c r="A5084" s="2">
        <v>0</v>
      </c>
      <c r="B5084" s="2">
        <f t="shared" si="395"/>
        <v>0</v>
      </c>
      <c r="C5084" s="2">
        <f t="shared" si="396"/>
        <v>0</v>
      </c>
      <c r="D5084" s="2">
        <f t="shared" si="397"/>
        <v>0</v>
      </c>
      <c r="F5084">
        <v>338</v>
      </c>
      <c r="G5084" s="2">
        <f t="shared" si="398"/>
        <v>0</v>
      </c>
      <c r="H5084" s="2">
        <f t="shared" si="399"/>
        <v>0</v>
      </c>
    </row>
    <row r="5085" spans="1:8" x14ac:dyDescent="0.25">
      <c r="A5085" s="2">
        <v>0</v>
      </c>
      <c r="B5085" s="2">
        <f t="shared" si="395"/>
        <v>0</v>
      </c>
      <c r="C5085" s="2">
        <f t="shared" si="396"/>
        <v>0</v>
      </c>
      <c r="D5085" s="2">
        <f t="shared" si="397"/>
        <v>0</v>
      </c>
      <c r="F5085">
        <v>339</v>
      </c>
      <c r="G5085" s="2">
        <f t="shared" si="398"/>
        <v>0</v>
      </c>
      <c r="H5085" s="2">
        <f t="shared" si="399"/>
        <v>0</v>
      </c>
    </row>
    <row r="5086" spans="1:8" x14ac:dyDescent="0.25">
      <c r="A5086" s="2">
        <v>0</v>
      </c>
      <c r="B5086" s="2">
        <f t="shared" si="395"/>
        <v>0</v>
      </c>
      <c r="C5086" s="2">
        <f t="shared" si="396"/>
        <v>0</v>
      </c>
      <c r="D5086" s="2">
        <f t="shared" si="397"/>
        <v>0</v>
      </c>
      <c r="F5086">
        <v>340</v>
      </c>
      <c r="G5086" s="2">
        <f t="shared" si="398"/>
        <v>0</v>
      </c>
      <c r="H5086" s="2">
        <f t="shared" si="399"/>
        <v>0</v>
      </c>
    </row>
    <row r="5087" spans="1:8" x14ac:dyDescent="0.25">
      <c r="A5087" s="2">
        <v>0</v>
      </c>
      <c r="B5087" s="2">
        <f t="shared" si="395"/>
        <v>0</v>
      </c>
      <c r="C5087" s="2">
        <f t="shared" si="396"/>
        <v>0</v>
      </c>
      <c r="D5087" s="2">
        <f t="shared" si="397"/>
        <v>0</v>
      </c>
      <c r="F5087">
        <v>341</v>
      </c>
      <c r="G5087" s="2">
        <f t="shared" si="398"/>
        <v>0</v>
      </c>
      <c r="H5087" s="2">
        <f t="shared" si="399"/>
        <v>0</v>
      </c>
    </row>
    <row r="5088" spans="1:8" x14ac:dyDescent="0.25">
      <c r="A5088" s="2">
        <v>0</v>
      </c>
      <c r="B5088" s="2">
        <f t="shared" si="395"/>
        <v>0</v>
      </c>
      <c r="C5088" s="2">
        <f t="shared" si="396"/>
        <v>0</v>
      </c>
      <c r="D5088" s="2">
        <f t="shared" si="397"/>
        <v>0</v>
      </c>
      <c r="F5088">
        <v>342</v>
      </c>
      <c r="G5088" s="2">
        <f t="shared" si="398"/>
        <v>0</v>
      </c>
      <c r="H5088" s="2">
        <f t="shared" si="399"/>
        <v>0</v>
      </c>
    </row>
    <row r="5089" spans="1:8" x14ac:dyDescent="0.25">
      <c r="A5089" s="2">
        <v>0</v>
      </c>
      <c r="B5089" s="2">
        <f t="shared" si="395"/>
        <v>0</v>
      </c>
      <c r="C5089" s="2">
        <f t="shared" si="396"/>
        <v>0</v>
      </c>
      <c r="D5089" s="2">
        <f t="shared" si="397"/>
        <v>0</v>
      </c>
      <c r="F5089">
        <v>343</v>
      </c>
      <c r="G5089" s="2">
        <f t="shared" si="398"/>
        <v>0</v>
      </c>
      <c r="H5089" s="2">
        <f t="shared" si="399"/>
        <v>0</v>
      </c>
    </row>
    <row r="5090" spans="1:8" x14ac:dyDescent="0.25">
      <c r="A5090" s="2">
        <v>0</v>
      </c>
      <c r="B5090" s="2">
        <f t="shared" si="395"/>
        <v>0</v>
      </c>
      <c r="C5090" s="2">
        <f t="shared" si="396"/>
        <v>0</v>
      </c>
      <c r="D5090" s="2">
        <f t="shared" si="397"/>
        <v>0</v>
      </c>
      <c r="F5090">
        <v>344</v>
      </c>
      <c r="G5090" s="2">
        <f t="shared" si="398"/>
        <v>0</v>
      </c>
      <c r="H5090" s="2">
        <f t="shared" si="399"/>
        <v>0</v>
      </c>
    </row>
    <row r="5091" spans="1:8" x14ac:dyDescent="0.25">
      <c r="A5091" s="2">
        <v>0</v>
      </c>
      <c r="B5091" s="2">
        <f t="shared" si="395"/>
        <v>0</v>
      </c>
      <c r="C5091" s="2">
        <f t="shared" si="396"/>
        <v>0</v>
      </c>
      <c r="D5091" s="2">
        <f t="shared" si="397"/>
        <v>0</v>
      </c>
      <c r="F5091">
        <v>345</v>
      </c>
      <c r="G5091" s="2">
        <f t="shared" si="398"/>
        <v>0</v>
      </c>
      <c r="H5091" s="2">
        <f t="shared" si="399"/>
        <v>0</v>
      </c>
    </row>
    <row r="5092" spans="1:8" x14ac:dyDescent="0.25">
      <c r="A5092" s="2">
        <v>0</v>
      </c>
      <c r="B5092" s="2">
        <f t="shared" si="395"/>
        <v>0</v>
      </c>
      <c r="C5092" s="2">
        <f t="shared" si="396"/>
        <v>0</v>
      </c>
      <c r="D5092" s="2">
        <f t="shared" si="397"/>
        <v>0</v>
      </c>
      <c r="F5092">
        <v>346</v>
      </c>
      <c r="G5092" s="2">
        <f t="shared" si="398"/>
        <v>0</v>
      </c>
      <c r="H5092" s="2">
        <f t="shared" si="399"/>
        <v>0</v>
      </c>
    </row>
    <row r="5093" spans="1:8" x14ac:dyDescent="0.25">
      <c r="A5093" s="2">
        <v>0</v>
      </c>
      <c r="B5093" s="2">
        <f t="shared" si="395"/>
        <v>0</v>
      </c>
      <c r="C5093" s="2">
        <f t="shared" si="396"/>
        <v>0</v>
      </c>
      <c r="D5093" s="2">
        <f t="shared" si="397"/>
        <v>0</v>
      </c>
      <c r="F5093">
        <v>347</v>
      </c>
      <c r="G5093" s="2">
        <f t="shared" si="398"/>
        <v>0</v>
      </c>
      <c r="H5093" s="2">
        <f t="shared" si="399"/>
        <v>0</v>
      </c>
    </row>
    <row r="5094" spans="1:8" x14ac:dyDescent="0.25">
      <c r="A5094" s="2">
        <v>0</v>
      </c>
      <c r="B5094" s="2">
        <f t="shared" si="395"/>
        <v>0</v>
      </c>
      <c r="C5094" s="2">
        <f t="shared" si="396"/>
        <v>0</v>
      </c>
      <c r="D5094" s="2">
        <f t="shared" si="397"/>
        <v>0</v>
      </c>
      <c r="F5094">
        <v>348</v>
      </c>
      <c r="G5094" s="2">
        <f t="shared" si="398"/>
        <v>0</v>
      </c>
      <c r="H5094" s="2">
        <f t="shared" si="399"/>
        <v>0</v>
      </c>
    </row>
    <row r="5095" spans="1:8" x14ac:dyDescent="0.25">
      <c r="A5095" s="2">
        <v>0</v>
      </c>
      <c r="B5095" s="2">
        <f t="shared" si="395"/>
        <v>0</v>
      </c>
      <c r="C5095" s="2">
        <f t="shared" si="396"/>
        <v>0</v>
      </c>
      <c r="D5095" s="2">
        <f t="shared" si="397"/>
        <v>0</v>
      </c>
      <c r="F5095">
        <v>349</v>
      </c>
      <c r="G5095" s="2">
        <f t="shared" si="398"/>
        <v>0</v>
      </c>
      <c r="H5095" s="2">
        <f t="shared" si="399"/>
        <v>0</v>
      </c>
    </row>
    <row r="5096" spans="1:8" x14ac:dyDescent="0.25">
      <c r="A5096" s="2">
        <v>0</v>
      </c>
      <c r="B5096" s="2">
        <f t="shared" si="395"/>
        <v>0</v>
      </c>
      <c r="C5096" s="2">
        <f t="shared" si="396"/>
        <v>0</v>
      </c>
      <c r="D5096" s="2">
        <f t="shared" si="397"/>
        <v>0</v>
      </c>
      <c r="F5096">
        <v>350</v>
      </c>
      <c r="G5096" s="2">
        <f t="shared" si="398"/>
        <v>0</v>
      </c>
      <c r="H5096" s="2">
        <f t="shared" si="399"/>
        <v>0</v>
      </c>
    </row>
    <row r="5097" spans="1:8" x14ac:dyDescent="0.25">
      <c r="A5097" s="2">
        <v>0</v>
      </c>
      <c r="B5097" s="2">
        <f t="shared" si="395"/>
        <v>0</v>
      </c>
      <c r="C5097" s="2">
        <f t="shared" si="396"/>
        <v>0</v>
      </c>
      <c r="D5097" s="2">
        <f t="shared" si="397"/>
        <v>0</v>
      </c>
      <c r="F5097">
        <v>351</v>
      </c>
      <c r="G5097" s="2">
        <f t="shared" si="398"/>
        <v>0</v>
      </c>
      <c r="H5097" s="2">
        <f t="shared" si="399"/>
        <v>0</v>
      </c>
    </row>
    <row r="5098" spans="1:8" x14ac:dyDescent="0.25">
      <c r="A5098" s="2">
        <v>0</v>
      </c>
      <c r="B5098" s="2">
        <f t="shared" si="395"/>
        <v>0</v>
      </c>
      <c r="C5098" s="2">
        <f t="shared" si="396"/>
        <v>0</v>
      </c>
      <c r="D5098" s="2">
        <f t="shared" si="397"/>
        <v>0</v>
      </c>
      <c r="F5098">
        <v>352</v>
      </c>
      <c r="G5098" s="2">
        <f t="shared" si="398"/>
        <v>0</v>
      </c>
      <c r="H5098" s="2">
        <f t="shared" si="399"/>
        <v>0</v>
      </c>
    </row>
    <row r="5099" spans="1:8" x14ac:dyDescent="0.25">
      <c r="A5099" s="2">
        <v>0</v>
      </c>
      <c r="B5099" s="2">
        <f t="shared" si="395"/>
        <v>0</v>
      </c>
      <c r="C5099" s="2">
        <f t="shared" si="396"/>
        <v>0</v>
      </c>
      <c r="D5099" s="2">
        <f t="shared" si="397"/>
        <v>0</v>
      </c>
      <c r="F5099">
        <v>353</v>
      </c>
      <c r="G5099" s="2">
        <f t="shared" si="398"/>
        <v>0</v>
      </c>
      <c r="H5099" s="2">
        <f t="shared" si="399"/>
        <v>0</v>
      </c>
    </row>
    <row r="5100" spans="1:8" x14ac:dyDescent="0.25">
      <c r="A5100" s="2">
        <v>0</v>
      </c>
      <c r="B5100" s="2">
        <f t="shared" si="395"/>
        <v>0</v>
      </c>
      <c r="C5100" s="2">
        <f t="shared" si="396"/>
        <v>0</v>
      </c>
      <c r="D5100" s="2">
        <f t="shared" si="397"/>
        <v>0</v>
      </c>
      <c r="F5100">
        <v>354</v>
      </c>
      <c r="G5100" s="2">
        <f t="shared" si="398"/>
        <v>0</v>
      </c>
      <c r="H5100" s="2">
        <f t="shared" si="399"/>
        <v>0</v>
      </c>
    </row>
    <row r="5101" spans="1:8" x14ac:dyDescent="0.25">
      <c r="A5101" s="2">
        <v>0</v>
      </c>
      <c r="B5101" s="2">
        <f t="shared" si="395"/>
        <v>0</v>
      </c>
      <c r="C5101" s="2">
        <f t="shared" si="396"/>
        <v>0</v>
      </c>
      <c r="D5101" s="2">
        <f t="shared" si="397"/>
        <v>0</v>
      </c>
      <c r="F5101">
        <v>355</v>
      </c>
      <c r="G5101" s="2">
        <f t="shared" si="398"/>
        <v>0</v>
      </c>
      <c r="H5101" s="2">
        <f t="shared" si="399"/>
        <v>0</v>
      </c>
    </row>
    <row r="5102" spans="1:8" x14ac:dyDescent="0.25">
      <c r="A5102" s="2">
        <v>0</v>
      </c>
      <c r="B5102" s="2">
        <f t="shared" si="395"/>
        <v>0</v>
      </c>
      <c r="C5102" s="2">
        <f t="shared" si="396"/>
        <v>0</v>
      </c>
      <c r="D5102" s="2">
        <f t="shared" si="397"/>
        <v>0</v>
      </c>
      <c r="F5102">
        <v>356</v>
      </c>
      <c r="G5102" s="2">
        <f t="shared" si="398"/>
        <v>0</v>
      </c>
      <c r="H5102" s="2">
        <f t="shared" si="399"/>
        <v>0</v>
      </c>
    </row>
    <row r="5103" spans="1:8" x14ac:dyDescent="0.25">
      <c r="A5103" s="2">
        <v>0</v>
      </c>
      <c r="B5103" s="2">
        <f t="shared" si="395"/>
        <v>0</v>
      </c>
      <c r="C5103" s="2">
        <f t="shared" si="396"/>
        <v>0</v>
      </c>
      <c r="D5103" s="2">
        <f t="shared" si="397"/>
        <v>0</v>
      </c>
      <c r="F5103">
        <v>357</v>
      </c>
      <c r="G5103" s="2">
        <f t="shared" si="398"/>
        <v>0</v>
      </c>
      <c r="H5103" s="2">
        <f t="shared" si="399"/>
        <v>0</v>
      </c>
    </row>
    <row r="5104" spans="1:8" x14ac:dyDescent="0.25">
      <c r="A5104" s="2">
        <v>0</v>
      </c>
      <c r="B5104" s="2">
        <f t="shared" si="395"/>
        <v>0</v>
      </c>
      <c r="C5104" s="2">
        <f t="shared" si="396"/>
        <v>0</v>
      </c>
      <c r="D5104" s="2">
        <f t="shared" si="397"/>
        <v>0</v>
      </c>
      <c r="F5104">
        <v>358</v>
      </c>
      <c r="G5104" s="2">
        <f t="shared" si="398"/>
        <v>0</v>
      </c>
      <c r="H5104" s="2">
        <f t="shared" si="399"/>
        <v>0</v>
      </c>
    </row>
    <row r="5105" spans="1:8" x14ac:dyDescent="0.25">
      <c r="A5105" s="2">
        <v>0</v>
      </c>
      <c r="B5105" s="2">
        <f t="shared" si="395"/>
        <v>0</v>
      </c>
      <c r="C5105" s="2">
        <f t="shared" si="396"/>
        <v>0</v>
      </c>
      <c r="D5105" s="2">
        <f t="shared" si="397"/>
        <v>0</v>
      </c>
      <c r="F5105">
        <v>359</v>
      </c>
      <c r="G5105" s="2">
        <f t="shared" si="398"/>
        <v>0</v>
      </c>
      <c r="H5105" s="2">
        <f t="shared" si="399"/>
        <v>0</v>
      </c>
    </row>
    <row r="5106" spans="1:8" x14ac:dyDescent="0.25">
      <c r="A5106" s="2">
        <v>0</v>
      </c>
      <c r="B5106" s="2">
        <f t="shared" si="395"/>
        <v>0</v>
      </c>
      <c r="C5106" s="2">
        <f t="shared" si="396"/>
        <v>0</v>
      </c>
      <c r="D5106" s="2">
        <f t="shared" si="397"/>
        <v>0</v>
      </c>
      <c r="F5106">
        <v>360</v>
      </c>
      <c r="G5106" s="2">
        <f t="shared" si="398"/>
        <v>0</v>
      </c>
      <c r="H5106" s="2">
        <f t="shared" si="399"/>
        <v>0</v>
      </c>
    </row>
    <row r="5107" spans="1:8" x14ac:dyDescent="0.25">
      <c r="A5107" s="2">
        <v>0</v>
      </c>
      <c r="B5107" s="2">
        <f t="shared" si="395"/>
        <v>0</v>
      </c>
      <c r="C5107" s="2">
        <f t="shared" si="396"/>
        <v>0</v>
      </c>
      <c r="D5107" s="2">
        <f t="shared" si="397"/>
        <v>0</v>
      </c>
      <c r="F5107">
        <v>361</v>
      </c>
      <c r="G5107" s="2">
        <f t="shared" si="398"/>
        <v>0</v>
      </c>
      <c r="H5107" s="2">
        <f t="shared" si="399"/>
        <v>0</v>
      </c>
    </row>
    <row r="5108" spans="1:8" x14ac:dyDescent="0.25">
      <c r="A5108" s="2">
        <v>0</v>
      </c>
      <c r="B5108" s="2">
        <f t="shared" si="395"/>
        <v>0</v>
      </c>
      <c r="C5108" s="2">
        <f t="shared" si="396"/>
        <v>0</v>
      </c>
      <c r="D5108" s="2">
        <f t="shared" si="397"/>
        <v>0</v>
      </c>
      <c r="F5108">
        <v>362</v>
      </c>
      <c r="G5108" s="2">
        <f t="shared" si="398"/>
        <v>0</v>
      </c>
      <c r="H5108" s="2">
        <f t="shared" si="399"/>
        <v>0</v>
      </c>
    </row>
    <row r="5109" spans="1:8" x14ac:dyDescent="0.25">
      <c r="A5109" s="2">
        <v>0</v>
      </c>
      <c r="B5109" s="2">
        <f t="shared" si="395"/>
        <v>0</v>
      </c>
      <c r="C5109" s="2">
        <f t="shared" si="396"/>
        <v>0</v>
      </c>
      <c r="D5109" s="2">
        <f t="shared" si="397"/>
        <v>0</v>
      </c>
      <c r="F5109">
        <v>363</v>
      </c>
      <c r="G5109" s="2">
        <f t="shared" si="398"/>
        <v>0</v>
      </c>
      <c r="H5109" s="2">
        <f t="shared" si="399"/>
        <v>0</v>
      </c>
    </row>
    <row r="5110" spans="1:8" x14ac:dyDescent="0.25">
      <c r="A5110" s="2">
        <v>0</v>
      </c>
      <c r="B5110" s="2">
        <f t="shared" si="395"/>
        <v>0</v>
      </c>
      <c r="C5110" s="2">
        <f t="shared" si="396"/>
        <v>0</v>
      </c>
      <c r="D5110" s="2">
        <f t="shared" si="397"/>
        <v>0</v>
      </c>
      <c r="F5110">
        <v>364</v>
      </c>
      <c r="G5110" s="2">
        <f t="shared" si="398"/>
        <v>0</v>
      </c>
      <c r="H5110" s="2">
        <f t="shared" si="399"/>
        <v>0</v>
      </c>
    </row>
    <row r="5111" spans="1:8" x14ac:dyDescent="0.25">
      <c r="A5111" s="2">
        <v>0</v>
      </c>
      <c r="B5111" s="2">
        <f t="shared" si="395"/>
        <v>0</v>
      </c>
      <c r="C5111" s="2">
        <f t="shared" si="396"/>
        <v>0</v>
      </c>
      <c r="D5111" s="2">
        <f t="shared" si="397"/>
        <v>0</v>
      </c>
      <c r="F5111">
        <v>365</v>
      </c>
      <c r="G5111" s="2">
        <f t="shared" si="398"/>
        <v>0</v>
      </c>
      <c r="H5111" s="2">
        <f t="shared" si="399"/>
        <v>0</v>
      </c>
    </row>
    <row r="5112" spans="1:8" x14ac:dyDescent="0.25">
      <c r="A5112" s="2">
        <v>0</v>
      </c>
      <c r="B5112" s="2">
        <f t="shared" si="395"/>
        <v>0</v>
      </c>
      <c r="C5112" s="2">
        <f t="shared" si="396"/>
        <v>0</v>
      </c>
      <c r="D5112" s="2">
        <f t="shared" si="397"/>
        <v>0</v>
      </c>
      <c r="F5112">
        <v>1</v>
      </c>
      <c r="G5112" s="2">
        <f t="shared" si="398"/>
        <v>0</v>
      </c>
      <c r="H5112" s="2">
        <f t="shared" si="399"/>
        <v>0</v>
      </c>
    </row>
    <row r="5113" spans="1:8" x14ac:dyDescent="0.25">
      <c r="A5113" s="2">
        <v>18143.328130000002</v>
      </c>
      <c r="B5113" s="2">
        <f t="shared" si="395"/>
        <v>9978.8304715000013</v>
      </c>
      <c r="C5113" s="2">
        <f t="shared" si="396"/>
        <v>20320.527505600003</v>
      </c>
      <c r="D5113" s="2">
        <f t="shared" si="397"/>
        <v>29936.4914145</v>
      </c>
      <c r="F5113">
        <v>2</v>
      </c>
      <c r="G5113" s="2">
        <f t="shared" si="398"/>
        <v>16328.995317000003</v>
      </c>
      <c r="H5113" s="2">
        <f t="shared" si="399"/>
        <v>16328.995317000003</v>
      </c>
    </row>
    <row r="5114" spans="1:8" x14ac:dyDescent="0.25">
      <c r="A5114" s="2">
        <v>0</v>
      </c>
      <c r="B5114" s="2">
        <f t="shared" si="395"/>
        <v>0</v>
      </c>
      <c r="C5114" s="2">
        <f t="shared" si="396"/>
        <v>0</v>
      </c>
      <c r="D5114" s="2">
        <f t="shared" si="397"/>
        <v>0</v>
      </c>
      <c r="F5114">
        <v>3</v>
      </c>
      <c r="G5114" s="2">
        <f t="shared" si="398"/>
        <v>0</v>
      </c>
      <c r="H5114" s="2">
        <f t="shared" si="399"/>
        <v>0</v>
      </c>
    </row>
    <row r="5115" spans="1:8" x14ac:dyDescent="0.25">
      <c r="A5115" s="2">
        <v>0</v>
      </c>
      <c r="B5115" s="2">
        <f t="shared" si="395"/>
        <v>0</v>
      </c>
      <c r="C5115" s="2">
        <f t="shared" si="396"/>
        <v>0</v>
      </c>
      <c r="D5115" s="2">
        <f t="shared" si="397"/>
        <v>0</v>
      </c>
      <c r="F5115">
        <v>4</v>
      </c>
      <c r="G5115" s="2">
        <f t="shared" si="398"/>
        <v>0</v>
      </c>
      <c r="H5115" s="2">
        <f t="shared" si="399"/>
        <v>0</v>
      </c>
    </row>
    <row r="5116" spans="1:8" x14ac:dyDescent="0.25">
      <c r="A5116" s="2">
        <v>0</v>
      </c>
      <c r="B5116" s="2">
        <f t="shared" si="395"/>
        <v>0</v>
      </c>
      <c r="C5116" s="2">
        <f t="shared" si="396"/>
        <v>0</v>
      </c>
      <c r="D5116" s="2">
        <f t="shared" si="397"/>
        <v>0</v>
      </c>
      <c r="F5116">
        <v>5</v>
      </c>
      <c r="G5116" s="2">
        <f t="shared" si="398"/>
        <v>0</v>
      </c>
      <c r="H5116" s="2">
        <f t="shared" si="399"/>
        <v>0</v>
      </c>
    </row>
    <row r="5117" spans="1:8" x14ac:dyDescent="0.25">
      <c r="A5117" s="2">
        <v>0</v>
      </c>
      <c r="B5117" s="2">
        <f t="shared" si="395"/>
        <v>0</v>
      </c>
      <c r="C5117" s="2">
        <f t="shared" si="396"/>
        <v>0</v>
      </c>
      <c r="D5117" s="2">
        <f t="shared" si="397"/>
        <v>0</v>
      </c>
      <c r="F5117">
        <v>6</v>
      </c>
      <c r="G5117" s="2">
        <f t="shared" si="398"/>
        <v>0</v>
      </c>
      <c r="H5117" s="2">
        <f t="shared" si="399"/>
        <v>0</v>
      </c>
    </row>
    <row r="5118" spans="1:8" x14ac:dyDescent="0.25">
      <c r="A5118" s="2">
        <v>0</v>
      </c>
      <c r="B5118" s="2">
        <f t="shared" si="395"/>
        <v>0</v>
      </c>
      <c r="C5118" s="2">
        <f t="shared" si="396"/>
        <v>0</v>
      </c>
      <c r="D5118" s="2">
        <f t="shared" si="397"/>
        <v>0</v>
      </c>
      <c r="F5118">
        <v>7</v>
      </c>
      <c r="G5118" s="2">
        <f t="shared" si="398"/>
        <v>0</v>
      </c>
      <c r="H5118" s="2">
        <f t="shared" si="399"/>
        <v>0</v>
      </c>
    </row>
    <row r="5119" spans="1:8" x14ac:dyDescent="0.25">
      <c r="A5119" s="2">
        <v>0</v>
      </c>
      <c r="B5119" s="2">
        <f t="shared" si="395"/>
        <v>0</v>
      </c>
      <c r="C5119" s="2">
        <f t="shared" si="396"/>
        <v>0</v>
      </c>
      <c r="D5119" s="2">
        <f t="shared" si="397"/>
        <v>0</v>
      </c>
      <c r="F5119">
        <v>8</v>
      </c>
      <c r="G5119" s="2">
        <f t="shared" si="398"/>
        <v>0</v>
      </c>
      <c r="H5119" s="2">
        <f t="shared" si="399"/>
        <v>0</v>
      </c>
    </row>
    <row r="5120" spans="1:8" x14ac:dyDescent="0.25">
      <c r="A5120" s="2">
        <v>0</v>
      </c>
      <c r="B5120" s="2">
        <f t="shared" si="395"/>
        <v>0</v>
      </c>
      <c r="C5120" s="2">
        <f t="shared" si="396"/>
        <v>0</v>
      </c>
      <c r="D5120" s="2">
        <f t="shared" si="397"/>
        <v>0</v>
      </c>
      <c r="F5120">
        <v>9</v>
      </c>
      <c r="G5120" s="2">
        <f t="shared" si="398"/>
        <v>0</v>
      </c>
      <c r="H5120" s="2">
        <f t="shared" si="399"/>
        <v>0</v>
      </c>
    </row>
    <row r="5121" spans="1:8" x14ac:dyDescent="0.25">
      <c r="A5121" s="2">
        <v>0</v>
      </c>
      <c r="B5121" s="2">
        <f t="shared" si="395"/>
        <v>0</v>
      </c>
      <c r="C5121" s="2">
        <f t="shared" si="396"/>
        <v>0</v>
      </c>
      <c r="D5121" s="2">
        <f t="shared" si="397"/>
        <v>0</v>
      </c>
      <c r="F5121">
        <v>10</v>
      </c>
      <c r="G5121" s="2">
        <f t="shared" si="398"/>
        <v>0</v>
      </c>
      <c r="H5121" s="2">
        <f t="shared" si="399"/>
        <v>0</v>
      </c>
    </row>
    <row r="5122" spans="1:8" x14ac:dyDescent="0.25">
      <c r="A5122" s="2">
        <v>2258.053715</v>
      </c>
      <c r="B5122" s="2">
        <f t="shared" si="395"/>
        <v>1241.9295432500001</v>
      </c>
      <c r="C5122" s="2">
        <f t="shared" si="396"/>
        <v>2529.0201608000002</v>
      </c>
      <c r="D5122" s="2">
        <f t="shared" si="397"/>
        <v>3725.7886297499999</v>
      </c>
      <c r="F5122">
        <v>11</v>
      </c>
      <c r="G5122" s="2">
        <f t="shared" si="398"/>
        <v>2032.2483435000001</v>
      </c>
      <c r="H5122" s="2">
        <f t="shared" si="399"/>
        <v>2032.2483435000001</v>
      </c>
    </row>
    <row r="5123" spans="1:8" x14ac:dyDescent="0.25">
      <c r="A5123" s="2">
        <v>0</v>
      </c>
      <c r="B5123" s="2">
        <f t="shared" ref="B5123:B5186" si="400">A5123*0.55</f>
        <v>0</v>
      </c>
      <c r="C5123" s="2">
        <f t="shared" ref="C5123:C5186" si="401">A5123*1.12</f>
        <v>0</v>
      </c>
      <c r="D5123" s="2">
        <f t="shared" ref="D5123:D5186" si="402">A5123*1.65</f>
        <v>0</v>
      </c>
      <c r="F5123">
        <v>12</v>
      </c>
      <c r="G5123" s="2">
        <f t="shared" ref="G5123:G5186" si="403">IF(OR(F5123&lt;152, F5123&gt;305),A5123*0.9,A5123*1.1)</f>
        <v>0</v>
      </c>
      <c r="H5123" s="2">
        <f t="shared" ref="H5123:H5186" si="404">IF(OR(F5123&lt;152, F5123&gt;305),A5123*0.9,A5123*1.55)</f>
        <v>0</v>
      </c>
    </row>
    <row r="5124" spans="1:8" x14ac:dyDescent="0.25">
      <c r="A5124" s="2">
        <v>0</v>
      </c>
      <c r="B5124" s="2">
        <f t="shared" si="400"/>
        <v>0</v>
      </c>
      <c r="C5124" s="2">
        <f t="shared" si="401"/>
        <v>0</v>
      </c>
      <c r="D5124" s="2">
        <f t="shared" si="402"/>
        <v>0</v>
      </c>
      <c r="F5124">
        <v>13</v>
      </c>
      <c r="G5124" s="2">
        <f t="shared" si="403"/>
        <v>0</v>
      </c>
      <c r="H5124" s="2">
        <f t="shared" si="404"/>
        <v>0</v>
      </c>
    </row>
    <row r="5125" spans="1:8" x14ac:dyDescent="0.25">
      <c r="A5125" s="2">
        <v>0</v>
      </c>
      <c r="B5125" s="2">
        <f t="shared" si="400"/>
        <v>0</v>
      </c>
      <c r="C5125" s="2">
        <f t="shared" si="401"/>
        <v>0</v>
      </c>
      <c r="D5125" s="2">
        <f t="shared" si="402"/>
        <v>0</v>
      </c>
      <c r="F5125">
        <v>14</v>
      </c>
      <c r="G5125" s="2">
        <f t="shared" si="403"/>
        <v>0</v>
      </c>
      <c r="H5125" s="2">
        <f t="shared" si="404"/>
        <v>0</v>
      </c>
    </row>
    <row r="5126" spans="1:8" x14ac:dyDescent="0.25">
      <c r="A5126" s="2">
        <v>0</v>
      </c>
      <c r="B5126" s="2">
        <f t="shared" si="400"/>
        <v>0</v>
      </c>
      <c r="C5126" s="2">
        <f t="shared" si="401"/>
        <v>0</v>
      </c>
      <c r="D5126" s="2">
        <f t="shared" si="402"/>
        <v>0</v>
      </c>
      <c r="F5126">
        <v>15</v>
      </c>
      <c r="G5126" s="2">
        <f t="shared" si="403"/>
        <v>0</v>
      </c>
      <c r="H5126" s="2">
        <f t="shared" si="404"/>
        <v>0</v>
      </c>
    </row>
    <row r="5127" spans="1:8" x14ac:dyDescent="0.25">
      <c r="A5127" s="2">
        <v>0</v>
      </c>
      <c r="B5127" s="2">
        <f t="shared" si="400"/>
        <v>0</v>
      </c>
      <c r="C5127" s="2">
        <f t="shared" si="401"/>
        <v>0</v>
      </c>
      <c r="D5127" s="2">
        <f t="shared" si="402"/>
        <v>0</v>
      </c>
      <c r="F5127">
        <v>16</v>
      </c>
      <c r="G5127" s="2">
        <f t="shared" si="403"/>
        <v>0</v>
      </c>
      <c r="H5127" s="2">
        <f t="shared" si="404"/>
        <v>0</v>
      </c>
    </row>
    <row r="5128" spans="1:8" x14ac:dyDescent="0.25">
      <c r="A5128" s="2">
        <v>0</v>
      </c>
      <c r="B5128" s="2">
        <f t="shared" si="400"/>
        <v>0</v>
      </c>
      <c r="C5128" s="2">
        <f t="shared" si="401"/>
        <v>0</v>
      </c>
      <c r="D5128" s="2">
        <f t="shared" si="402"/>
        <v>0</v>
      </c>
      <c r="F5128">
        <v>17</v>
      </c>
      <c r="G5128" s="2">
        <f t="shared" si="403"/>
        <v>0</v>
      </c>
      <c r="H5128" s="2">
        <f t="shared" si="404"/>
        <v>0</v>
      </c>
    </row>
    <row r="5129" spans="1:8" x14ac:dyDescent="0.25">
      <c r="A5129" s="2">
        <v>0</v>
      </c>
      <c r="B5129" s="2">
        <f t="shared" si="400"/>
        <v>0</v>
      </c>
      <c r="C5129" s="2">
        <f t="shared" si="401"/>
        <v>0</v>
      </c>
      <c r="D5129" s="2">
        <f t="shared" si="402"/>
        <v>0</v>
      </c>
      <c r="F5129">
        <v>18</v>
      </c>
      <c r="G5129" s="2">
        <f t="shared" si="403"/>
        <v>0</v>
      </c>
      <c r="H5129" s="2">
        <f t="shared" si="404"/>
        <v>0</v>
      </c>
    </row>
    <row r="5130" spans="1:8" x14ac:dyDescent="0.25">
      <c r="A5130" s="2">
        <v>0</v>
      </c>
      <c r="B5130" s="2">
        <f t="shared" si="400"/>
        <v>0</v>
      </c>
      <c r="C5130" s="2">
        <f t="shared" si="401"/>
        <v>0</v>
      </c>
      <c r="D5130" s="2">
        <f t="shared" si="402"/>
        <v>0</v>
      </c>
      <c r="F5130">
        <v>19</v>
      </c>
      <c r="G5130" s="2">
        <f t="shared" si="403"/>
        <v>0</v>
      </c>
      <c r="H5130" s="2">
        <f t="shared" si="404"/>
        <v>0</v>
      </c>
    </row>
    <row r="5131" spans="1:8" x14ac:dyDescent="0.25">
      <c r="A5131" s="2">
        <v>0</v>
      </c>
      <c r="B5131" s="2">
        <f t="shared" si="400"/>
        <v>0</v>
      </c>
      <c r="C5131" s="2">
        <f t="shared" si="401"/>
        <v>0</v>
      </c>
      <c r="D5131" s="2">
        <f t="shared" si="402"/>
        <v>0</v>
      </c>
      <c r="F5131">
        <v>20</v>
      </c>
      <c r="G5131" s="2">
        <f t="shared" si="403"/>
        <v>0</v>
      </c>
      <c r="H5131" s="2">
        <f t="shared" si="404"/>
        <v>0</v>
      </c>
    </row>
    <row r="5132" spans="1:8" x14ac:dyDescent="0.25">
      <c r="A5132" s="2">
        <v>0</v>
      </c>
      <c r="B5132" s="2">
        <f t="shared" si="400"/>
        <v>0</v>
      </c>
      <c r="C5132" s="2">
        <f t="shared" si="401"/>
        <v>0</v>
      </c>
      <c r="D5132" s="2">
        <f t="shared" si="402"/>
        <v>0</v>
      </c>
      <c r="F5132">
        <v>21</v>
      </c>
      <c r="G5132" s="2">
        <f t="shared" si="403"/>
        <v>0</v>
      </c>
      <c r="H5132" s="2">
        <f t="shared" si="404"/>
        <v>0</v>
      </c>
    </row>
    <row r="5133" spans="1:8" x14ac:dyDescent="0.25">
      <c r="A5133" s="2">
        <v>0</v>
      </c>
      <c r="B5133" s="2">
        <f t="shared" si="400"/>
        <v>0</v>
      </c>
      <c r="C5133" s="2">
        <f t="shared" si="401"/>
        <v>0</v>
      </c>
      <c r="D5133" s="2">
        <f t="shared" si="402"/>
        <v>0</v>
      </c>
      <c r="F5133">
        <v>22</v>
      </c>
      <c r="G5133" s="2">
        <f t="shared" si="403"/>
        <v>0</v>
      </c>
      <c r="H5133" s="2">
        <f t="shared" si="404"/>
        <v>0</v>
      </c>
    </row>
    <row r="5134" spans="1:8" x14ac:dyDescent="0.25">
      <c r="A5134" s="2">
        <v>0</v>
      </c>
      <c r="B5134" s="2">
        <f t="shared" si="400"/>
        <v>0</v>
      </c>
      <c r="C5134" s="2">
        <f t="shared" si="401"/>
        <v>0</v>
      </c>
      <c r="D5134" s="2">
        <f t="shared" si="402"/>
        <v>0</v>
      </c>
      <c r="F5134">
        <v>23</v>
      </c>
      <c r="G5134" s="2">
        <f t="shared" si="403"/>
        <v>0</v>
      </c>
      <c r="H5134" s="2">
        <f t="shared" si="404"/>
        <v>0</v>
      </c>
    </row>
    <row r="5135" spans="1:8" x14ac:dyDescent="0.25">
      <c r="A5135" s="2">
        <v>1540.408858</v>
      </c>
      <c r="B5135" s="2">
        <f t="shared" si="400"/>
        <v>847.22487190000004</v>
      </c>
      <c r="C5135" s="2">
        <f t="shared" si="401"/>
        <v>1725.2579209600001</v>
      </c>
      <c r="D5135" s="2">
        <f t="shared" si="402"/>
        <v>2541.6746156999998</v>
      </c>
      <c r="F5135">
        <v>24</v>
      </c>
      <c r="G5135" s="2">
        <f t="shared" si="403"/>
        <v>1386.3679721999999</v>
      </c>
      <c r="H5135" s="2">
        <f t="shared" si="404"/>
        <v>1386.3679721999999</v>
      </c>
    </row>
    <row r="5136" spans="1:8" x14ac:dyDescent="0.25">
      <c r="A5136" s="2">
        <v>0</v>
      </c>
      <c r="B5136" s="2">
        <f t="shared" si="400"/>
        <v>0</v>
      </c>
      <c r="C5136" s="2">
        <f t="shared" si="401"/>
        <v>0</v>
      </c>
      <c r="D5136" s="2">
        <f t="shared" si="402"/>
        <v>0</v>
      </c>
      <c r="F5136">
        <v>25</v>
      </c>
      <c r="G5136" s="2">
        <f t="shared" si="403"/>
        <v>0</v>
      </c>
      <c r="H5136" s="2">
        <f t="shared" si="404"/>
        <v>0</v>
      </c>
    </row>
    <row r="5137" spans="1:8" x14ac:dyDescent="0.25">
      <c r="A5137" s="2">
        <v>0</v>
      </c>
      <c r="B5137" s="2">
        <f t="shared" si="400"/>
        <v>0</v>
      </c>
      <c r="C5137" s="2">
        <f t="shared" si="401"/>
        <v>0</v>
      </c>
      <c r="D5137" s="2">
        <f t="shared" si="402"/>
        <v>0</v>
      </c>
      <c r="F5137">
        <v>26</v>
      </c>
      <c r="G5137" s="2">
        <f t="shared" si="403"/>
        <v>0</v>
      </c>
      <c r="H5137" s="2">
        <f t="shared" si="404"/>
        <v>0</v>
      </c>
    </row>
    <row r="5138" spans="1:8" x14ac:dyDescent="0.25">
      <c r="A5138" s="2">
        <v>0</v>
      </c>
      <c r="B5138" s="2">
        <f t="shared" si="400"/>
        <v>0</v>
      </c>
      <c r="C5138" s="2">
        <f t="shared" si="401"/>
        <v>0</v>
      </c>
      <c r="D5138" s="2">
        <f t="shared" si="402"/>
        <v>0</v>
      </c>
      <c r="F5138">
        <v>27</v>
      </c>
      <c r="G5138" s="2">
        <f t="shared" si="403"/>
        <v>0</v>
      </c>
      <c r="H5138" s="2">
        <f t="shared" si="404"/>
        <v>0</v>
      </c>
    </row>
    <row r="5139" spans="1:8" x14ac:dyDescent="0.25">
      <c r="A5139" s="2">
        <v>0</v>
      </c>
      <c r="B5139" s="2">
        <f t="shared" si="400"/>
        <v>0</v>
      </c>
      <c r="C5139" s="2">
        <f t="shared" si="401"/>
        <v>0</v>
      </c>
      <c r="D5139" s="2">
        <f t="shared" si="402"/>
        <v>0</v>
      </c>
      <c r="F5139">
        <v>28</v>
      </c>
      <c r="G5139" s="2">
        <f t="shared" si="403"/>
        <v>0</v>
      </c>
      <c r="H5139" s="2">
        <f t="shared" si="404"/>
        <v>0</v>
      </c>
    </row>
    <row r="5140" spans="1:8" x14ac:dyDescent="0.25">
      <c r="A5140" s="2">
        <v>1529.0701630000001</v>
      </c>
      <c r="B5140" s="2">
        <f t="shared" si="400"/>
        <v>840.98858965000011</v>
      </c>
      <c r="C5140" s="2">
        <f t="shared" si="401"/>
        <v>1712.5585825600003</v>
      </c>
      <c r="D5140" s="2">
        <f t="shared" si="402"/>
        <v>2522.96576895</v>
      </c>
      <c r="F5140">
        <v>29</v>
      </c>
      <c r="G5140" s="2">
        <f t="shared" si="403"/>
        <v>1376.1631467000002</v>
      </c>
      <c r="H5140" s="2">
        <f t="shared" si="404"/>
        <v>1376.1631467000002</v>
      </c>
    </row>
    <row r="5141" spans="1:8" x14ac:dyDescent="0.25">
      <c r="A5141" s="2">
        <v>0</v>
      </c>
      <c r="B5141" s="2">
        <f t="shared" si="400"/>
        <v>0</v>
      </c>
      <c r="C5141" s="2">
        <f t="shared" si="401"/>
        <v>0</v>
      </c>
      <c r="D5141" s="2">
        <f t="shared" si="402"/>
        <v>0</v>
      </c>
      <c r="F5141">
        <v>30</v>
      </c>
      <c r="G5141" s="2">
        <f t="shared" si="403"/>
        <v>0</v>
      </c>
      <c r="H5141" s="2">
        <f t="shared" si="404"/>
        <v>0</v>
      </c>
    </row>
    <row r="5142" spans="1:8" x14ac:dyDescent="0.25">
      <c r="A5142" s="2">
        <v>6285.6523989999996</v>
      </c>
      <c r="B5142" s="2">
        <f t="shared" si="400"/>
        <v>3457.1088194500003</v>
      </c>
      <c r="C5142" s="2">
        <f t="shared" si="401"/>
        <v>7039.9306868800004</v>
      </c>
      <c r="D5142" s="2">
        <f t="shared" si="402"/>
        <v>10371.326458349999</v>
      </c>
      <c r="F5142">
        <v>31</v>
      </c>
      <c r="G5142" s="2">
        <f t="shared" si="403"/>
        <v>5657.0871590999996</v>
      </c>
      <c r="H5142" s="2">
        <f t="shared" si="404"/>
        <v>5657.0871590999996</v>
      </c>
    </row>
    <row r="5143" spans="1:8" x14ac:dyDescent="0.25">
      <c r="A5143" s="2">
        <v>0</v>
      </c>
      <c r="B5143" s="2">
        <f t="shared" si="400"/>
        <v>0</v>
      </c>
      <c r="C5143" s="2">
        <f t="shared" si="401"/>
        <v>0</v>
      </c>
      <c r="D5143" s="2">
        <f t="shared" si="402"/>
        <v>0</v>
      </c>
      <c r="F5143">
        <v>32</v>
      </c>
      <c r="G5143" s="2">
        <f t="shared" si="403"/>
        <v>0</v>
      </c>
      <c r="H5143" s="2">
        <f t="shared" si="404"/>
        <v>0</v>
      </c>
    </row>
    <row r="5144" spans="1:8" x14ac:dyDescent="0.25">
      <c r="A5144" s="2">
        <v>0</v>
      </c>
      <c r="B5144" s="2">
        <f t="shared" si="400"/>
        <v>0</v>
      </c>
      <c r="C5144" s="2">
        <f t="shared" si="401"/>
        <v>0</v>
      </c>
      <c r="D5144" s="2">
        <f t="shared" si="402"/>
        <v>0</v>
      </c>
      <c r="F5144">
        <v>33</v>
      </c>
      <c r="G5144" s="2">
        <f t="shared" si="403"/>
        <v>0</v>
      </c>
      <c r="H5144" s="2">
        <f t="shared" si="404"/>
        <v>0</v>
      </c>
    </row>
    <row r="5145" spans="1:8" x14ac:dyDescent="0.25">
      <c r="A5145" s="2">
        <v>0</v>
      </c>
      <c r="B5145" s="2">
        <f t="shared" si="400"/>
        <v>0</v>
      </c>
      <c r="C5145" s="2">
        <f t="shared" si="401"/>
        <v>0</v>
      </c>
      <c r="D5145" s="2">
        <f t="shared" si="402"/>
        <v>0</v>
      </c>
      <c r="F5145">
        <v>34</v>
      </c>
      <c r="G5145" s="2">
        <f t="shared" si="403"/>
        <v>0</v>
      </c>
      <c r="H5145" s="2">
        <f t="shared" si="404"/>
        <v>0</v>
      </c>
    </row>
    <row r="5146" spans="1:8" x14ac:dyDescent="0.25">
      <c r="A5146" s="2">
        <v>0</v>
      </c>
      <c r="B5146" s="2">
        <f t="shared" si="400"/>
        <v>0</v>
      </c>
      <c r="C5146" s="2">
        <f t="shared" si="401"/>
        <v>0</v>
      </c>
      <c r="D5146" s="2">
        <f t="shared" si="402"/>
        <v>0</v>
      </c>
      <c r="F5146">
        <v>35</v>
      </c>
      <c r="G5146" s="2">
        <f t="shared" si="403"/>
        <v>0</v>
      </c>
      <c r="H5146" s="2">
        <f t="shared" si="404"/>
        <v>0</v>
      </c>
    </row>
    <row r="5147" spans="1:8" x14ac:dyDescent="0.25">
      <c r="A5147" s="2">
        <v>0</v>
      </c>
      <c r="B5147" s="2">
        <f t="shared" si="400"/>
        <v>0</v>
      </c>
      <c r="C5147" s="2">
        <f t="shared" si="401"/>
        <v>0</v>
      </c>
      <c r="D5147" s="2">
        <f t="shared" si="402"/>
        <v>0</v>
      </c>
      <c r="F5147">
        <v>36</v>
      </c>
      <c r="G5147" s="2">
        <f t="shared" si="403"/>
        <v>0</v>
      </c>
      <c r="H5147" s="2">
        <f t="shared" si="404"/>
        <v>0</v>
      </c>
    </row>
    <row r="5148" spans="1:8" x14ac:dyDescent="0.25">
      <c r="A5148" s="2">
        <v>0</v>
      </c>
      <c r="B5148" s="2">
        <f t="shared" si="400"/>
        <v>0</v>
      </c>
      <c r="C5148" s="2">
        <f t="shared" si="401"/>
        <v>0</v>
      </c>
      <c r="D5148" s="2">
        <f t="shared" si="402"/>
        <v>0</v>
      </c>
      <c r="F5148">
        <v>37</v>
      </c>
      <c r="G5148" s="2">
        <f t="shared" si="403"/>
        <v>0</v>
      </c>
      <c r="H5148" s="2">
        <f t="shared" si="404"/>
        <v>0</v>
      </c>
    </row>
    <row r="5149" spans="1:8" x14ac:dyDescent="0.25">
      <c r="A5149" s="2">
        <v>0</v>
      </c>
      <c r="B5149" s="2">
        <f t="shared" si="400"/>
        <v>0</v>
      </c>
      <c r="C5149" s="2">
        <f t="shared" si="401"/>
        <v>0</v>
      </c>
      <c r="D5149" s="2">
        <f t="shared" si="402"/>
        <v>0</v>
      </c>
      <c r="F5149">
        <v>38</v>
      </c>
      <c r="G5149" s="2">
        <f t="shared" si="403"/>
        <v>0</v>
      </c>
      <c r="H5149" s="2">
        <f t="shared" si="404"/>
        <v>0</v>
      </c>
    </row>
    <row r="5150" spans="1:8" x14ac:dyDescent="0.25">
      <c r="A5150" s="2">
        <v>2490.0245009999999</v>
      </c>
      <c r="B5150" s="2">
        <f t="shared" si="400"/>
        <v>1369.5134755500001</v>
      </c>
      <c r="C5150" s="2">
        <f t="shared" si="401"/>
        <v>2788.82744112</v>
      </c>
      <c r="D5150" s="2">
        <f t="shared" si="402"/>
        <v>4108.54042665</v>
      </c>
      <c r="F5150">
        <v>39</v>
      </c>
      <c r="G5150" s="2">
        <f t="shared" si="403"/>
        <v>2241.0220509000001</v>
      </c>
      <c r="H5150" s="2">
        <f t="shared" si="404"/>
        <v>2241.0220509000001</v>
      </c>
    </row>
    <row r="5151" spans="1:8" x14ac:dyDescent="0.25">
      <c r="A5151" s="2">
        <v>0</v>
      </c>
      <c r="B5151" s="2">
        <f t="shared" si="400"/>
        <v>0</v>
      </c>
      <c r="C5151" s="2">
        <f t="shared" si="401"/>
        <v>0</v>
      </c>
      <c r="D5151" s="2">
        <f t="shared" si="402"/>
        <v>0</v>
      </c>
      <c r="F5151">
        <v>40</v>
      </c>
      <c r="G5151" s="2">
        <f t="shared" si="403"/>
        <v>0</v>
      </c>
      <c r="H5151" s="2">
        <f t="shared" si="404"/>
        <v>0</v>
      </c>
    </row>
    <row r="5152" spans="1:8" x14ac:dyDescent="0.25">
      <c r="A5152" s="2">
        <v>0</v>
      </c>
      <c r="B5152" s="2">
        <f t="shared" si="400"/>
        <v>0</v>
      </c>
      <c r="C5152" s="2">
        <f t="shared" si="401"/>
        <v>0</v>
      </c>
      <c r="D5152" s="2">
        <f t="shared" si="402"/>
        <v>0</v>
      </c>
      <c r="F5152">
        <v>41</v>
      </c>
      <c r="G5152" s="2">
        <f t="shared" si="403"/>
        <v>0</v>
      </c>
      <c r="H5152" s="2">
        <f t="shared" si="404"/>
        <v>0</v>
      </c>
    </row>
    <row r="5153" spans="1:8" x14ac:dyDescent="0.25">
      <c r="A5153" s="2">
        <v>5572.9682210000001</v>
      </c>
      <c r="B5153" s="2">
        <f t="shared" si="400"/>
        <v>3065.1325215500001</v>
      </c>
      <c r="C5153" s="2">
        <f t="shared" si="401"/>
        <v>6241.7244075200006</v>
      </c>
      <c r="D5153" s="2">
        <f t="shared" si="402"/>
        <v>9195.3975646500003</v>
      </c>
      <c r="F5153">
        <v>42</v>
      </c>
      <c r="G5153" s="2">
        <f t="shared" si="403"/>
        <v>5015.6713989</v>
      </c>
      <c r="H5153" s="2">
        <f t="shared" si="404"/>
        <v>5015.6713989</v>
      </c>
    </row>
    <row r="5154" spans="1:8" x14ac:dyDescent="0.25">
      <c r="A5154" s="2">
        <v>0</v>
      </c>
      <c r="B5154" s="2">
        <f t="shared" si="400"/>
        <v>0</v>
      </c>
      <c r="C5154" s="2">
        <f t="shared" si="401"/>
        <v>0</v>
      </c>
      <c r="D5154" s="2">
        <f t="shared" si="402"/>
        <v>0</v>
      </c>
      <c r="F5154">
        <v>43</v>
      </c>
      <c r="G5154" s="2">
        <f t="shared" si="403"/>
        <v>0</v>
      </c>
      <c r="H5154" s="2">
        <f t="shared" si="404"/>
        <v>0</v>
      </c>
    </row>
    <row r="5155" spans="1:8" x14ac:dyDescent="0.25">
      <c r="A5155" s="2">
        <v>0</v>
      </c>
      <c r="B5155" s="2">
        <f t="shared" si="400"/>
        <v>0</v>
      </c>
      <c r="C5155" s="2">
        <f t="shared" si="401"/>
        <v>0</v>
      </c>
      <c r="D5155" s="2">
        <f t="shared" si="402"/>
        <v>0</v>
      </c>
      <c r="F5155">
        <v>44</v>
      </c>
      <c r="G5155" s="2">
        <f t="shared" si="403"/>
        <v>0</v>
      </c>
      <c r="H5155" s="2">
        <f t="shared" si="404"/>
        <v>0</v>
      </c>
    </row>
    <row r="5156" spans="1:8" x14ac:dyDescent="0.25">
      <c r="A5156" s="2">
        <v>0</v>
      </c>
      <c r="B5156" s="2">
        <f t="shared" si="400"/>
        <v>0</v>
      </c>
      <c r="C5156" s="2">
        <f t="shared" si="401"/>
        <v>0</v>
      </c>
      <c r="D5156" s="2">
        <f t="shared" si="402"/>
        <v>0</v>
      </c>
      <c r="F5156">
        <v>45</v>
      </c>
      <c r="G5156" s="2">
        <f t="shared" si="403"/>
        <v>0</v>
      </c>
      <c r="H5156" s="2">
        <f t="shared" si="404"/>
        <v>0</v>
      </c>
    </row>
    <row r="5157" spans="1:8" x14ac:dyDescent="0.25">
      <c r="A5157" s="2">
        <v>1320.957879</v>
      </c>
      <c r="B5157" s="2">
        <f t="shared" si="400"/>
        <v>726.52683345000014</v>
      </c>
      <c r="C5157" s="2">
        <f t="shared" si="401"/>
        <v>1479.4728244800001</v>
      </c>
      <c r="D5157" s="2">
        <f t="shared" si="402"/>
        <v>2179.58050035</v>
      </c>
      <c r="F5157">
        <v>46</v>
      </c>
      <c r="G5157" s="2">
        <f t="shared" si="403"/>
        <v>1188.8620911</v>
      </c>
      <c r="H5157" s="2">
        <f t="shared" si="404"/>
        <v>1188.8620911</v>
      </c>
    </row>
    <row r="5158" spans="1:8" x14ac:dyDescent="0.25">
      <c r="A5158" s="2">
        <v>2058.9178959999999</v>
      </c>
      <c r="B5158" s="2">
        <f t="shared" si="400"/>
        <v>1132.4048428000001</v>
      </c>
      <c r="C5158" s="2">
        <f t="shared" si="401"/>
        <v>2305.9880435200002</v>
      </c>
      <c r="D5158" s="2">
        <f t="shared" si="402"/>
        <v>3397.2145283999998</v>
      </c>
      <c r="F5158">
        <v>47</v>
      </c>
      <c r="G5158" s="2">
        <f t="shared" si="403"/>
        <v>1853.0261063999999</v>
      </c>
      <c r="H5158" s="2">
        <f t="shared" si="404"/>
        <v>1853.0261063999999</v>
      </c>
    </row>
    <row r="5159" spans="1:8" x14ac:dyDescent="0.25">
      <c r="A5159" s="2">
        <v>1096.31</v>
      </c>
      <c r="B5159" s="2">
        <f t="shared" si="400"/>
        <v>602.97050000000002</v>
      </c>
      <c r="C5159" s="2">
        <f t="shared" si="401"/>
        <v>1227.8672000000001</v>
      </c>
      <c r="D5159" s="2">
        <f t="shared" si="402"/>
        <v>1808.9114999999997</v>
      </c>
      <c r="F5159">
        <v>48</v>
      </c>
      <c r="G5159" s="2">
        <f t="shared" si="403"/>
        <v>986.67899999999997</v>
      </c>
      <c r="H5159" s="2">
        <f t="shared" si="404"/>
        <v>986.67899999999997</v>
      </c>
    </row>
    <row r="5160" spans="1:8" x14ac:dyDescent="0.25">
      <c r="A5160" s="2">
        <v>0</v>
      </c>
      <c r="B5160" s="2">
        <f t="shared" si="400"/>
        <v>0</v>
      </c>
      <c r="C5160" s="2">
        <f t="shared" si="401"/>
        <v>0</v>
      </c>
      <c r="D5160" s="2">
        <f t="shared" si="402"/>
        <v>0</v>
      </c>
      <c r="F5160">
        <v>49</v>
      </c>
      <c r="G5160" s="2">
        <f t="shared" si="403"/>
        <v>0</v>
      </c>
      <c r="H5160" s="2">
        <f t="shared" si="404"/>
        <v>0</v>
      </c>
    </row>
    <row r="5161" spans="1:8" x14ac:dyDescent="0.25">
      <c r="A5161" s="2">
        <v>0</v>
      </c>
      <c r="B5161" s="2">
        <f t="shared" si="400"/>
        <v>0</v>
      </c>
      <c r="C5161" s="2">
        <f t="shared" si="401"/>
        <v>0</v>
      </c>
      <c r="D5161" s="2">
        <f t="shared" si="402"/>
        <v>0</v>
      </c>
      <c r="F5161">
        <v>50</v>
      </c>
      <c r="G5161" s="2">
        <f t="shared" si="403"/>
        <v>0</v>
      </c>
      <c r="H5161" s="2">
        <f t="shared" si="404"/>
        <v>0</v>
      </c>
    </row>
    <row r="5162" spans="1:8" x14ac:dyDescent="0.25">
      <c r="A5162" s="2">
        <v>0</v>
      </c>
      <c r="B5162" s="2">
        <f t="shared" si="400"/>
        <v>0</v>
      </c>
      <c r="C5162" s="2">
        <f t="shared" si="401"/>
        <v>0</v>
      </c>
      <c r="D5162" s="2">
        <f t="shared" si="402"/>
        <v>0</v>
      </c>
      <c r="F5162">
        <v>51</v>
      </c>
      <c r="G5162" s="2">
        <f t="shared" si="403"/>
        <v>0</v>
      </c>
      <c r="H5162" s="2">
        <f t="shared" si="404"/>
        <v>0</v>
      </c>
    </row>
    <row r="5163" spans="1:8" x14ac:dyDescent="0.25">
      <c r="A5163" s="2">
        <v>0</v>
      </c>
      <c r="B5163" s="2">
        <f t="shared" si="400"/>
        <v>0</v>
      </c>
      <c r="C5163" s="2">
        <f t="shared" si="401"/>
        <v>0</v>
      </c>
      <c r="D5163" s="2">
        <f t="shared" si="402"/>
        <v>0</v>
      </c>
      <c r="F5163">
        <v>52</v>
      </c>
      <c r="G5163" s="2">
        <f t="shared" si="403"/>
        <v>0</v>
      </c>
      <c r="H5163" s="2">
        <f t="shared" si="404"/>
        <v>0</v>
      </c>
    </row>
    <row r="5164" spans="1:8" x14ac:dyDescent="0.25">
      <c r="A5164" s="2">
        <v>0</v>
      </c>
      <c r="B5164" s="2">
        <f t="shared" si="400"/>
        <v>0</v>
      </c>
      <c r="C5164" s="2">
        <f t="shared" si="401"/>
        <v>0</v>
      </c>
      <c r="D5164" s="2">
        <f t="shared" si="402"/>
        <v>0</v>
      </c>
      <c r="F5164">
        <v>53</v>
      </c>
      <c r="G5164" s="2">
        <f t="shared" si="403"/>
        <v>0</v>
      </c>
      <c r="H5164" s="2">
        <f t="shared" si="404"/>
        <v>0</v>
      </c>
    </row>
    <row r="5165" spans="1:8" x14ac:dyDescent="0.25">
      <c r="A5165" s="2">
        <v>0</v>
      </c>
      <c r="B5165" s="2">
        <f t="shared" si="400"/>
        <v>0</v>
      </c>
      <c r="C5165" s="2">
        <f t="shared" si="401"/>
        <v>0</v>
      </c>
      <c r="D5165" s="2">
        <f t="shared" si="402"/>
        <v>0</v>
      </c>
      <c r="F5165">
        <v>54</v>
      </c>
      <c r="G5165" s="2">
        <f t="shared" si="403"/>
        <v>0</v>
      </c>
      <c r="H5165" s="2">
        <f t="shared" si="404"/>
        <v>0</v>
      </c>
    </row>
    <row r="5166" spans="1:8" x14ac:dyDescent="0.25">
      <c r="A5166" s="2">
        <v>7809.2894379999998</v>
      </c>
      <c r="B5166" s="2">
        <f t="shared" si="400"/>
        <v>4295.1091909000006</v>
      </c>
      <c r="C5166" s="2">
        <f t="shared" si="401"/>
        <v>8746.4041705600011</v>
      </c>
      <c r="D5166" s="2">
        <f t="shared" si="402"/>
        <v>12885.327572699998</v>
      </c>
      <c r="F5166">
        <v>55</v>
      </c>
      <c r="G5166" s="2">
        <f t="shared" si="403"/>
        <v>7028.3604942000002</v>
      </c>
      <c r="H5166" s="2">
        <f t="shared" si="404"/>
        <v>7028.3604942000002</v>
      </c>
    </row>
    <row r="5167" spans="1:8" x14ac:dyDescent="0.25">
      <c r="A5167" s="2">
        <v>10237.65979</v>
      </c>
      <c r="B5167" s="2">
        <f t="shared" si="400"/>
        <v>5630.7128845000007</v>
      </c>
      <c r="C5167" s="2">
        <f t="shared" si="401"/>
        <v>11466.178964800001</v>
      </c>
      <c r="D5167" s="2">
        <f t="shared" si="402"/>
        <v>16892.138653499998</v>
      </c>
      <c r="F5167">
        <v>56</v>
      </c>
      <c r="G5167" s="2">
        <f t="shared" si="403"/>
        <v>9213.8938109999999</v>
      </c>
      <c r="H5167" s="2">
        <f t="shared" si="404"/>
        <v>9213.8938109999999</v>
      </c>
    </row>
    <row r="5168" spans="1:8" x14ac:dyDescent="0.25">
      <c r="A5168" s="2">
        <v>5153.9089789999998</v>
      </c>
      <c r="B5168" s="2">
        <f t="shared" si="400"/>
        <v>2834.6499384500003</v>
      </c>
      <c r="C5168" s="2">
        <f t="shared" si="401"/>
        <v>5772.3780564799999</v>
      </c>
      <c r="D5168" s="2">
        <f t="shared" si="402"/>
        <v>8503.949815349999</v>
      </c>
      <c r="F5168">
        <v>57</v>
      </c>
      <c r="G5168" s="2">
        <f t="shared" si="403"/>
        <v>4638.5180811</v>
      </c>
      <c r="H5168" s="2">
        <f t="shared" si="404"/>
        <v>4638.5180811</v>
      </c>
    </row>
    <row r="5169" spans="1:8" x14ac:dyDescent="0.25">
      <c r="A5169" s="2">
        <v>0</v>
      </c>
      <c r="B5169" s="2">
        <f t="shared" si="400"/>
        <v>0</v>
      </c>
      <c r="C5169" s="2">
        <f t="shared" si="401"/>
        <v>0</v>
      </c>
      <c r="D5169" s="2">
        <f t="shared" si="402"/>
        <v>0</v>
      </c>
      <c r="F5169">
        <v>58</v>
      </c>
      <c r="G5169" s="2">
        <f t="shared" si="403"/>
        <v>0</v>
      </c>
      <c r="H5169" s="2">
        <f t="shared" si="404"/>
        <v>0</v>
      </c>
    </row>
    <row r="5170" spans="1:8" x14ac:dyDescent="0.25">
      <c r="A5170" s="2">
        <v>0</v>
      </c>
      <c r="B5170" s="2">
        <f t="shared" si="400"/>
        <v>0</v>
      </c>
      <c r="C5170" s="2">
        <f t="shared" si="401"/>
        <v>0</v>
      </c>
      <c r="D5170" s="2">
        <f t="shared" si="402"/>
        <v>0</v>
      </c>
      <c r="F5170">
        <v>59</v>
      </c>
      <c r="G5170" s="2">
        <f t="shared" si="403"/>
        <v>0</v>
      </c>
      <c r="H5170" s="2">
        <f t="shared" si="404"/>
        <v>0</v>
      </c>
    </row>
    <row r="5171" spans="1:8" x14ac:dyDescent="0.25">
      <c r="A5171" s="2">
        <v>0</v>
      </c>
      <c r="B5171" s="2">
        <f t="shared" si="400"/>
        <v>0</v>
      </c>
      <c r="C5171" s="2">
        <f t="shared" si="401"/>
        <v>0</v>
      </c>
      <c r="D5171" s="2">
        <f t="shared" si="402"/>
        <v>0</v>
      </c>
      <c r="F5171">
        <v>60</v>
      </c>
      <c r="G5171" s="2">
        <f t="shared" si="403"/>
        <v>0</v>
      </c>
      <c r="H5171" s="2">
        <f t="shared" si="404"/>
        <v>0</v>
      </c>
    </row>
    <row r="5172" spans="1:8" x14ac:dyDescent="0.25">
      <c r="A5172" s="2">
        <v>0</v>
      </c>
      <c r="B5172" s="2">
        <f t="shared" si="400"/>
        <v>0</v>
      </c>
      <c r="C5172" s="2">
        <f t="shared" si="401"/>
        <v>0</v>
      </c>
      <c r="D5172" s="2">
        <f t="shared" si="402"/>
        <v>0</v>
      </c>
      <c r="F5172">
        <v>61</v>
      </c>
      <c r="G5172" s="2">
        <f t="shared" si="403"/>
        <v>0</v>
      </c>
      <c r="H5172" s="2">
        <f t="shared" si="404"/>
        <v>0</v>
      </c>
    </row>
    <row r="5173" spans="1:8" x14ac:dyDescent="0.25">
      <c r="A5173" s="2">
        <v>0</v>
      </c>
      <c r="B5173" s="2">
        <f t="shared" si="400"/>
        <v>0</v>
      </c>
      <c r="C5173" s="2">
        <f t="shared" si="401"/>
        <v>0</v>
      </c>
      <c r="D5173" s="2">
        <f t="shared" si="402"/>
        <v>0</v>
      </c>
      <c r="F5173">
        <v>62</v>
      </c>
      <c r="G5173" s="2">
        <f t="shared" si="403"/>
        <v>0</v>
      </c>
      <c r="H5173" s="2">
        <f t="shared" si="404"/>
        <v>0</v>
      </c>
    </row>
    <row r="5174" spans="1:8" x14ac:dyDescent="0.25">
      <c r="A5174" s="2">
        <v>0</v>
      </c>
      <c r="B5174" s="2">
        <f t="shared" si="400"/>
        <v>0</v>
      </c>
      <c r="C5174" s="2">
        <f t="shared" si="401"/>
        <v>0</v>
      </c>
      <c r="D5174" s="2">
        <f t="shared" si="402"/>
        <v>0</v>
      </c>
      <c r="F5174">
        <v>63</v>
      </c>
      <c r="G5174" s="2">
        <f t="shared" si="403"/>
        <v>0</v>
      </c>
      <c r="H5174" s="2">
        <f t="shared" si="404"/>
        <v>0</v>
      </c>
    </row>
    <row r="5175" spans="1:8" x14ac:dyDescent="0.25">
      <c r="A5175" s="2">
        <v>0</v>
      </c>
      <c r="B5175" s="2">
        <f t="shared" si="400"/>
        <v>0</v>
      </c>
      <c r="C5175" s="2">
        <f t="shared" si="401"/>
        <v>0</v>
      </c>
      <c r="D5175" s="2">
        <f t="shared" si="402"/>
        <v>0</v>
      </c>
      <c r="F5175">
        <v>64</v>
      </c>
      <c r="G5175" s="2">
        <f t="shared" si="403"/>
        <v>0</v>
      </c>
      <c r="H5175" s="2">
        <f t="shared" si="404"/>
        <v>0</v>
      </c>
    </row>
    <row r="5176" spans="1:8" x14ac:dyDescent="0.25">
      <c r="A5176" s="2">
        <v>0</v>
      </c>
      <c r="B5176" s="2">
        <f t="shared" si="400"/>
        <v>0</v>
      </c>
      <c r="C5176" s="2">
        <f t="shared" si="401"/>
        <v>0</v>
      </c>
      <c r="D5176" s="2">
        <f t="shared" si="402"/>
        <v>0</v>
      </c>
      <c r="F5176">
        <v>65</v>
      </c>
      <c r="G5176" s="2">
        <f t="shared" si="403"/>
        <v>0</v>
      </c>
      <c r="H5176" s="2">
        <f t="shared" si="404"/>
        <v>0</v>
      </c>
    </row>
    <row r="5177" spans="1:8" x14ac:dyDescent="0.25">
      <c r="A5177" s="2">
        <v>0</v>
      </c>
      <c r="B5177" s="2">
        <f t="shared" si="400"/>
        <v>0</v>
      </c>
      <c r="C5177" s="2">
        <f t="shared" si="401"/>
        <v>0</v>
      </c>
      <c r="D5177" s="2">
        <f t="shared" si="402"/>
        <v>0</v>
      </c>
      <c r="F5177">
        <v>66</v>
      </c>
      <c r="G5177" s="2">
        <f t="shared" si="403"/>
        <v>0</v>
      </c>
      <c r="H5177" s="2">
        <f t="shared" si="404"/>
        <v>0</v>
      </c>
    </row>
    <row r="5178" spans="1:8" x14ac:dyDescent="0.25">
      <c r="A5178" s="2">
        <v>0</v>
      </c>
      <c r="B5178" s="2">
        <f t="shared" si="400"/>
        <v>0</v>
      </c>
      <c r="C5178" s="2">
        <f t="shared" si="401"/>
        <v>0</v>
      </c>
      <c r="D5178" s="2">
        <f t="shared" si="402"/>
        <v>0</v>
      </c>
      <c r="F5178">
        <v>67</v>
      </c>
      <c r="G5178" s="2">
        <f t="shared" si="403"/>
        <v>0</v>
      </c>
      <c r="H5178" s="2">
        <f t="shared" si="404"/>
        <v>0</v>
      </c>
    </row>
    <row r="5179" spans="1:8" x14ac:dyDescent="0.25">
      <c r="A5179" s="2">
        <v>0</v>
      </c>
      <c r="B5179" s="2">
        <f t="shared" si="400"/>
        <v>0</v>
      </c>
      <c r="C5179" s="2">
        <f t="shared" si="401"/>
        <v>0</v>
      </c>
      <c r="D5179" s="2">
        <f t="shared" si="402"/>
        <v>0</v>
      </c>
      <c r="F5179">
        <v>68</v>
      </c>
      <c r="G5179" s="2">
        <f t="shared" si="403"/>
        <v>0</v>
      </c>
      <c r="H5179" s="2">
        <f t="shared" si="404"/>
        <v>0</v>
      </c>
    </row>
    <row r="5180" spans="1:8" x14ac:dyDescent="0.25">
      <c r="A5180" s="2">
        <v>0</v>
      </c>
      <c r="B5180" s="2">
        <f t="shared" si="400"/>
        <v>0</v>
      </c>
      <c r="C5180" s="2">
        <f t="shared" si="401"/>
        <v>0</v>
      </c>
      <c r="D5180" s="2">
        <f t="shared" si="402"/>
        <v>0</v>
      </c>
      <c r="F5180">
        <v>69</v>
      </c>
      <c r="G5180" s="2">
        <f t="shared" si="403"/>
        <v>0</v>
      </c>
      <c r="H5180" s="2">
        <f t="shared" si="404"/>
        <v>0</v>
      </c>
    </row>
    <row r="5181" spans="1:8" x14ac:dyDescent="0.25">
      <c r="A5181" s="2">
        <v>0</v>
      </c>
      <c r="B5181" s="2">
        <f t="shared" si="400"/>
        <v>0</v>
      </c>
      <c r="C5181" s="2">
        <f t="shared" si="401"/>
        <v>0</v>
      </c>
      <c r="D5181" s="2">
        <f t="shared" si="402"/>
        <v>0</v>
      </c>
      <c r="F5181">
        <v>70</v>
      </c>
      <c r="G5181" s="2">
        <f t="shared" si="403"/>
        <v>0</v>
      </c>
      <c r="H5181" s="2">
        <f t="shared" si="404"/>
        <v>0</v>
      </c>
    </row>
    <row r="5182" spans="1:8" x14ac:dyDescent="0.25">
      <c r="A5182" s="2">
        <v>0</v>
      </c>
      <c r="B5182" s="2">
        <f t="shared" si="400"/>
        <v>0</v>
      </c>
      <c r="C5182" s="2">
        <f t="shared" si="401"/>
        <v>0</v>
      </c>
      <c r="D5182" s="2">
        <f t="shared" si="402"/>
        <v>0</v>
      </c>
      <c r="F5182">
        <v>71</v>
      </c>
      <c r="G5182" s="2">
        <f t="shared" si="403"/>
        <v>0</v>
      </c>
      <c r="H5182" s="2">
        <f t="shared" si="404"/>
        <v>0</v>
      </c>
    </row>
    <row r="5183" spans="1:8" x14ac:dyDescent="0.25">
      <c r="A5183" s="2">
        <v>0</v>
      </c>
      <c r="B5183" s="2">
        <f t="shared" si="400"/>
        <v>0</v>
      </c>
      <c r="C5183" s="2">
        <f t="shared" si="401"/>
        <v>0</v>
      </c>
      <c r="D5183" s="2">
        <f t="shared" si="402"/>
        <v>0</v>
      </c>
      <c r="F5183">
        <v>72</v>
      </c>
      <c r="G5183" s="2">
        <f t="shared" si="403"/>
        <v>0</v>
      </c>
      <c r="H5183" s="2">
        <f t="shared" si="404"/>
        <v>0</v>
      </c>
    </row>
    <row r="5184" spans="1:8" x14ac:dyDescent="0.25">
      <c r="A5184" s="2">
        <v>0</v>
      </c>
      <c r="B5184" s="2">
        <f t="shared" si="400"/>
        <v>0</v>
      </c>
      <c r="C5184" s="2">
        <f t="shared" si="401"/>
        <v>0</v>
      </c>
      <c r="D5184" s="2">
        <f t="shared" si="402"/>
        <v>0</v>
      </c>
      <c r="F5184">
        <v>73</v>
      </c>
      <c r="G5184" s="2">
        <f t="shared" si="403"/>
        <v>0</v>
      </c>
      <c r="H5184" s="2">
        <f t="shared" si="404"/>
        <v>0</v>
      </c>
    </row>
    <row r="5185" spans="1:8" x14ac:dyDescent="0.25">
      <c r="A5185" s="2">
        <v>0</v>
      </c>
      <c r="B5185" s="2">
        <f t="shared" si="400"/>
        <v>0</v>
      </c>
      <c r="C5185" s="2">
        <f t="shared" si="401"/>
        <v>0</v>
      </c>
      <c r="D5185" s="2">
        <f t="shared" si="402"/>
        <v>0</v>
      </c>
      <c r="F5185">
        <v>74</v>
      </c>
      <c r="G5185" s="2">
        <f t="shared" si="403"/>
        <v>0</v>
      </c>
      <c r="H5185" s="2">
        <f t="shared" si="404"/>
        <v>0</v>
      </c>
    </row>
    <row r="5186" spans="1:8" x14ac:dyDescent="0.25">
      <c r="A5186" s="2">
        <v>0</v>
      </c>
      <c r="B5186" s="2">
        <f t="shared" si="400"/>
        <v>0</v>
      </c>
      <c r="C5186" s="2">
        <f t="shared" si="401"/>
        <v>0</v>
      </c>
      <c r="D5186" s="2">
        <f t="shared" si="402"/>
        <v>0</v>
      </c>
      <c r="F5186">
        <v>75</v>
      </c>
      <c r="G5186" s="2">
        <f t="shared" si="403"/>
        <v>0</v>
      </c>
      <c r="H5186" s="2">
        <f t="shared" si="404"/>
        <v>0</v>
      </c>
    </row>
    <row r="5187" spans="1:8" x14ac:dyDescent="0.25">
      <c r="A5187" s="2">
        <v>1438.1243870000001</v>
      </c>
      <c r="B5187" s="2">
        <f t="shared" ref="B5187:B5250" si="405">A5187*0.55</f>
        <v>790.96841285000005</v>
      </c>
      <c r="C5187" s="2">
        <f t="shared" ref="C5187:C5250" si="406">A5187*1.12</f>
        <v>1610.6993134400002</v>
      </c>
      <c r="D5187" s="2">
        <f t="shared" ref="D5187:D5250" si="407">A5187*1.65</f>
        <v>2372.9052385499999</v>
      </c>
      <c r="F5187">
        <v>76</v>
      </c>
      <c r="G5187" s="2">
        <f t="shared" ref="G5187:G5250" si="408">IF(OR(F5187&lt;152, F5187&gt;305),A5187*0.9,A5187*1.1)</f>
        <v>1294.3119483</v>
      </c>
      <c r="H5187" s="2">
        <f t="shared" ref="H5187:H5250" si="409">IF(OR(F5187&lt;152, F5187&gt;305),A5187*0.9,A5187*1.55)</f>
        <v>1294.3119483</v>
      </c>
    </row>
    <row r="5188" spans="1:8" x14ac:dyDescent="0.25">
      <c r="A5188" s="2">
        <v>0</v>
      </c>
      <c r="B5188" s="2">
        <f t="shared" si="405"/>
        <v>0</v>
      </c>
      <c r="C5188" s="2">
        <f t="shared" si="406"/>
        <v>0</v>
      </c>
      <c r="D5188" s="2">
        <f t="shared" si="407"/>
        <v>0</v>
      </c>
      <c r="F5188">
        <v>77</v>
      </c>
      <c r="G5188" s="2">
        <f t="shared" si="408"/>
        <v>0</v>
      </c>
      <c r="H5188" s="2">
        <f t="shared" si="409"/>
        <v>0</v>
      </c>
    </row>
    <row r="5189" spans="1:8" x14ac:dyDescent="0.25">
      <c r="A5189" s="2">
        <v>0</v>
      </c>
      <c r="B5189" s="2">
        <f t="shared" si="405"/>
        <v>0</v>
      </c>
      <c r="C5189" s="2">
        <f t="shared" si="406"/>
        <v>0</v>
      </c>
      <c r="D5189" s="2">
        <f t="shared" si="407"/>
        <v>0</v>
      </c>
      <c r="F5189">
        <v>78</v>
      </c>
      <c r="G5189" s="2">
        <f t="shared" si="408"/>
        <v>0</v>
      </c>
      <c r="H5189" s="2">
        <f t="shared" si="409"/>
        <v>0</v>
      </c>
    </row>
    <row r="5190" spans="1:8" x14ac:dyDescent="0.25">
      <c r="A5190" s="2">
        <v>0</v>
      </c>
      <c r="B5190" s="2">
        <f t="shared" si="405"/>
        <v>0</v>
      </c>
      <c r="C5190" s="2">
        <f t="shared" si="406"/>
        <v>0</v>
      </c>
      <c r="D5190" s="2">
        <f t="shared" si="407"/>
        <v>0</v>
      </c>
      <c r="F5190">
        <v>79</v>
      </c>
      <c r="G5190" s="2">
        <f t="shared" si="408"/>
        <v>0</v>
      </c>
      <c r="H5190" s="2">
        <f t="shared" si="409"/>
        <v>0</v>
      </c>
    </row>
    <row r="5191" spans="1:8" x14ac:dyDescent="0.25">
      <c r="A5191" s="2">
        <v>0</v>
      </c>
      <c r="B5191" s="2">
        <f t="shared" si="405"/>
        <v>0</v>
      </c>
      <c r="C5191" s="2">
        <f t="shared" si="406"/>
        <v>0</v>
      </c>
      <c r="D5191" s="2">
        <f t="shared" si="407"/>
        <v>0</v>
      </c>
      <c r="F5191">
        <v>80</v>
      </c>
      <c r="G5191" s="2">
        <f t="shared" si="408"/>
        <v>0</v>
      </c>
      <c r="H5191" s="2">
        <f t="shared" si="409"/>
        <v>0</v>
      </c>
    </row>
    <row r="5192" spans="1:8" x14ac:dyDescent="0.25">
      <c r="A5192" s="2">
        <v>2120.8082690000001</v>
      </c>
      <c r="B5192" s="2">
        <f t="shared" si="405"/>
        <v>1166.4445479500002</v>
      </c>
      <c r="C5192" s="2">
        <f t="shared" si="406"/>
        <v>2375.3052612800002</v>
      </c>
      <c r="D5192" s="2">
        <f t="shared" si="407"/>
        <v>3499.33364385</v>
      </c>
      <c r="F5192">
        <v>81</v>
      </c>
      <c r="G5192" s="2">
        <f t="shared" si="408"/>
        <v>1908.7274421000002</v>
      </c>
      <c r="H5192" s="2">
        <f t="shared" si="409"/>
        <v>1908.7274421000002</v>
      </c>
    </row>
    <row r="5193" spans="1:8" x14ac:dyDescent="0.25">
      <c r="A5193" s="2">
        <v>0</v>
      </c>
      <c r="B5193" s="2">
        <f t="shared" si="405"/>
        <v>0</v>
      </c>
      <c r="C5193" s="2">
        <f t="shared" si="406"/>
        <v>0</v>
      </c>
      <c r="D5193" s="2">
        <f t="shared" si="407"/>
        <v>0</v>
      </c>
      <c r="F5193">
        <v>82</v>
      </c>
      <c r="G5193" s="2">
        <f t="shared" si="408"/>
        <v>0</v>
      </c>
      <c r="H5193" s="2">
        <f t="shared" si="409"/>
        <v>0</v>
      </c>
    </row>
    <row r="5194" spans="1:8" x14ac:dyDescent="0.25">
      <c r="A5194" s="2">
        <v>0</v>
      </c>
      <c r="B5194" s="2">
        <f t="shared" si="405"/>
        <v>0</v>
      </c>
      <c r="C5194" s="2">
        <f t="shared" si="406"/>
        <v>0</v>
      </c>
      <c r="D5194" s="2">
        <f t="shared" si="407"/>
        <v>0</v>
      </c>
      <c r="F5194">
        <v>83</v>
      </c>
      <c r="G5194" s="2">
        <f t="shared" si="408"/>
        <v>0</v>
      </c>
      <c r="H5194" s="2">
        <f t="shared" si="409"/>
        <v>0</v>
      </c>
    </row>
    <row r="5195" spans="1:8" x14ac:dyDescent="0.25">
      <c r="A5195" s="2">
        <v>0</v>
      </c>
      <c r="B5195" s="2">
        <f t="shared" si="405"/>
        <v>0</v>
      </c>
      <c r="C5195" s="2">
        <f t="shared" si="406"/>
        <v>0</v>
      </c>
      <c r="D5195" s="2">
        <f t="shared" si="407"/>
        <v>0</v>
      </c>
      <c r="F5195">
        <v>84</v>
      </c>
      <c r="G5195" s="2">
        <f t="shared" si="408"/>
        <v>0</v>
      </c>
      <c r="H5195" s="2">
        <f t="shared" si="409"/>
        <v>0</v>
      </c>
    </row>
    <row r="5196" spans="1:8" x14ac:dyDescent="0.25">
      <c r="A5196" s="2">
        <v>0</v>
      </c>
      <c r="B5196" s="2">
        <f t="shared" si="405"/>
        <v>0</v>
      </c>
      <c r="C5196" s="2">
        <f t="shared" si="406"/>
        <v>0</v>
      </c>
      <c r="D5196" s="2">
        <f t="shared" si="407"/>
        <v>0</v>
      </c>
      <c r="F5196">
        <v>85</v>
      </c>
      <c r="G5196" s="2">
        <f t="shared" si="408"/>
        <v>0</v>
      </c>
      <c r="H5196" s="2">
        <f t="shared" si="409"/>
        <v>0</v>
      </c>
    </row>
    <row r="5197" spans="1:8" x14ac:dyDescent="0.25">
      <c r="A5197" s="2">
        <v>0</v>
      </c>
      <c r="B5197" s="2">
        <f t="shared" si="405"/>
        <v>0</v>
      </c>
      <c r="C5197" s="2">
        <f t="shared" si="406"/>
        <v>0</v>
      </c>
      <c r="D5197" s="2">
        <f t="shared" si="407"/>
        <v>0</v>
      </c>
      <c r="F5197">
        <v>86</v>
      </c>
      <c r="G5197" s="2">
        <f t="shared" si="408"/>
        <v>0</v>
      </c>
      <c r="H5197" s="2">
        <f t="shared" si="409"/>
        <v>0</v>
      </c>
    </row>
    <row r="5198" spans="1:8" x14ac:dyDescent="0.25">
      <c r="A5198" s="2">
        <v>0</v>
      </c>
      <c r="B5198" s="2">
        <f t="shared" si="405"/>
        <v>0</v>
      </c>
      <c r="C5198" s="2">
        <f t="shared" si="406"/>
        <v>0</v>
      </c>
      <c r="D5198" s="2">
        <f t="shared" si="407"/>
        <v>0</v>
      </c>
      <c r="F5198">
        <v>87</v>
      </c>
      <c r="G5198" s="2">
        <f t="shared" si="408"/>
        <v>0</v>
      </c>
      <c r="H5198" s="2">
        <f t="shared" si="409"/>
        <v>0</v>
      </c>
    </row>
    <row r="5199" spans="1:8" x14ac:dyDescent="0.25">
      <c r="A5199" s="2">
        <v>0</v>
      </c>
      <c r="B5199" s="2">
        <f t="shared" si="405"/>
        <v>0</v>
      </c>
      <c r="C5199" s="2">
        <f t="shared" si="406"/>
        <v>0</v>
      </c>
      <c r="D5199" s="2">
        <f t="shared" si="407"/>
        <v>0</v>
      </c>
      <c r="F5199">
        <v>88</v>
      </c>
      <c r="G5199" s="2">
        <f t="shared" si="408"/>
        <v>0</v>
      </c>
      <c r="H5199" s="2">
        <f t="shared" si="409"/>
        <v>0</v>
      </c>
    </row>
    <row r="5200" spans="1:8" x14ac:dyDescent="0.25">
      <c r="A5200" s="2">
        <v>7482.2625989999997</v>
      </c>
      <c r="B5200" s="2">
        <f t="shared" si="405"/>
        <v>4115.2444294500001</v>
      </c>
      <c r="C5200" s="2">
        <f t="shared" si="406"/>
        <v>8380.1341108800007</v>
      </c>
      <c r="D5200" s="2">
        <f t="shared" si="407"/>
        <v>12345.733288349998</v>
      </c>
      <c r="F5200">
        <v>89</v>
      </c>
      <c r="G5200" s="2">
        <f t="shared" si="408"/>
        <v>6734.0363391000001</v>
      </c>
      <c r="H5200" s="2">
        <f t="shared" si="409"/>
        <v>6734.0363391000001</v>
      </c>
    </row>
    <row r="5201" spans="1:8" x14ac:dyDescent="0.25">
      <c r="A5201" s="2">
        <v>0</v>
      </c>
      <c r="B5201" s="2">
        <f t="shared" si="405"/>
        <v>0</v>
      </c>
      <c r="C5201" s="2">
        <f t="shared" si="406"/>
        <v>0</v>
      </c>
      <c r="D5201" s="2">
        <f t="shared" si="407"/>
        <v>0</v>
      </c>
      <c r="F5201">
        <v>90</v>
      </c>
      <c r="G5201" s="2">
        <f t="shared" si="408"/>
        <v>0</v>
      </c>
      <c r="H5201" s="2">
        <f t="shared" si="409"/>
        <v>0</v>
      </c>
    </row>
    <row r="5202" spans="1:8" x14ac:dyDescent="0.25">
      <c r="A5202" s="2">
        <v>0</v>
      </c>
      <c r="B5202" s="2">
        <f t="shared" si="405"/>
        <v>0</v>
      </c>
      <c r="C5202" s="2">
        <f t="shared" si="406"/>
        <v>0</v>
      </c>
      <c r="D5202" s="2">
        <f t="shared" si="407"/>
        <v>0</v>
      </c>
      <c r="F5202">
        <v>91</v>
      </c>
      <c r="G5202" s="2">
        <f t="shared" si="408"/>
        <v>0</v>
      </c>
      <c r="H5202" s="2">
        <f t="shared" si="409"/>
        <v>0</v>
      </c>
    </row>
    <row r="5203" spans="1:8" x14ac:dyDescent="0.25">
      <c r="A5203" s="2">
        <v>0</v>
      </c>
      <c r="B5203" s="2">
        <f t="shared" si="405"/>
        <v>0</v>
      </c>
      <c r="C5203" s="2">
        <f t="shared" si="406"/>
        <v>0</v>
      </c>
      <c r="D5203" s="2">
        <f t="shared" si="407"/>
        <v>0</v>
      </c>
      <c r="F5203">
        <v>92</v>
      </c>
      <c r="G5203" s="2">
        <f t="shared" si="408"/>
        <v>0</v>
      </c>
      <c r="H5203" s="2">
        <f t="shared" si="409"/>
        <v>0</v>
      </c>
    </row>
    <row r="5204" spans="1:8" x14ac:dyDescent="0.25">
      <c r="A5204" s="2">
        <v>0</v>
      </c>
      <c r="B5204" s="2">
        <f t="shared" si="405"/>
        <v>0</v>
      </c>
      <c r="C5204" s="2">
        <f t="shared" si="406"/>
        <v>0</v>
      </c>
      <c r="D5204" s="2">
        <f t="shared" si="407"/>
        <v>0</v>
      </c>
      <c r="F5204">
        <v>93</v>
      </c>
      <c r="G5204" s="2">
        <f t="shared" si="408"/>
        <v>0</v>
      </c>
      <c r="H5204" s="2">
        <f t="shared" si="409"/>
        <v>0</v>
      </c>
    </row>
    <row r="5205" spans="1:8" x14ac:dyDescent="0.25">
      <c r="A5205" s="2">
        <v>0</v>
      </c>
      <c r="B5205" s="2">
        <f t="shared" si="405"/>
        <v>0</v>
      </c>
      <c r="C5205" s="2">
        <f t="shared" si="406"/>
        <v>0</v>
      </c>
      <c r="D5205" s="2">
        <f t="shared" si="407"/>
        <v>0</v>
      </c>
      <c r="F5205">
        <v>94</v>
      </c>
      <c r="G5205" s="2">
        <f t="shared" si="408"/>
        <v>0</v>
      </c>
      <c r="H5205" s="2">
        <f t="shared" si="409"/>
        <v>0</v>
      </c>
    </row>
    <row r="5206" spans="1:8" x14ac:dyDescent="0.25">
      <c r="A5206" s="2">
        <v>454.53990549999997</v>
      </c>
      <c r="B5206" s="2">
        <f t="shared" si="405"/>
        <v>249.99694802499999</v>
      </c>
      <c r="C5206" s="2">
        <f t="shared" si="406"/>
        <v>509.08469416000003</v>
      </c>
      <c r="D5206" s="2">
        <f t="shared" si="407"/>
        <v>749.99084407499993</v>
      </c>
      <c r="F5206">
        <v>95</v>
      </c>
      <c r="G5206" s="2">
        <f t="shared" si="408"/>
        <v>409.08591494999996</v>
      </c>
      <c r="H5206" s="2">
        <f t="shared" si="409"/>
        <v>409.08591494999996</v>
      </c>
    </row>
    <row r="5207" spans="1:8" x14ac:dyDescent="0.25">
      <c r="A5207" s="2">
        <v>0</v>
      </c>
      <c r="B5207" s="2">
        <f t="shared" si="405"/>
        <v>0</v>
      </c>
      <c r="C5207" s="2">
        <f t="shared" si="406"/>
        <v>0</v>
      </c>
      <c r="D5207" s="2">
        <f t="shared" si="407"/>
        <v>0</v>
      </c>
      <c r="F5207">
        <v>96</v>
      </c>
      <c r="G5207" s="2">
        <f t="shared" si="408"/>
        <v>0</v>
      </c>
      <c r="H5207" s="2">
        <f t="shared" si="409"/>
        <v>0</v>
      </c>
    </row>
    <row r="5208" spans="1:8" x14ac:dyDescent="0.25">
      <c r="A5208" s="2">
        <v>0</v>
      </c>
      <c r="B5208" s="2">
        <f t="shared" si="405"/>
        <v>0</v>
      </c>
      <c r="C5208" s="2">
        <f t="shared" si="406"/>
        <v>0</v>
      </c>
      <c r="D5208" s="2">
        <f t="shared" si="407"/>
        <v>0</v>
      </c>
      <c r="F5208">
        <v>97</v>
      </c>
      <c r="G5208" s="2">
        <f t="shared" si="408"/>
        <v>0</v>
      </c>
      <c r="H5208" s="2">
        <f t="shared" si="409"/>
        <v>0</v>
      </c>
    </row>
    <row r="5209" spans="1:8" x14ac:dyDescent="0.25">
      <c r="A5209" s="2">
        <v>2130.4697820000001</v>
      </c>
      <c r="B5209" s="2">
        <f t="shared" si="405"/>
        <v>1171.7583801000001</v>
      </c>
      <c r="C5209" s="2">
        <f t="shared" si="406"/>
        <v>2386.1261558400001</v>
      </c>
      <c r="D5209" s="2">
        <f t="shared" si="407"/>
        <v>3515.2751403000002</v>
      </c>
      <c r="F5209">
        <v>98</v>
      </c>
      <c r="G5209" s="2">
        <f t="shared" si="408"/>
        <v>1917.4228038000001</v>
      </c>
      <c r="H5209" s="2">
        <f t="shared" si="409"/>
        <v>1917.4228038000001</v>
      </c>
    </row>
    <row r="5210" spans="1:8" x14ac:dyDescent="0.25">
      <c r="A5210" s="2">
        <v>0</v>
      </c>
      <c r="B5210" s="2">
        <f t="shared" si="405"/>
        <v>0</v>
      </c>
      <c r="C5210" s="2">
        <f t="shared" si="406"/>
        <v>0</v>
      </c>
      <c r="D5210" s="2">
        <f t="shared" si="407"/>
        <v>0</v>
      </c>
      <c r="F5210">
        <v>99</v>
      </c>
      <c r="G5210" s="2">
        <f t="shared" si="408"/>
        <v>0</v>
      </c>
      <c r="H5210" s="2">
        <f t="shared" si="409"/>
        <v>0</v>
      </c>
    </row>
    <row r="5211" spans="1:8" x14ac:dyDescent="0.25">
      <c r="A5211" s="2">
        <v>0</v>
      </c>
      <c r="B5211" s="2">
        <f t="shared" si="405"/>
        <v>0</v>
      </c>
      <c r="C5211" s="2">
        <f t="shared" si="406"/>
        <v>0</v>
      </c>
      <c r="D5211" s="2">
        <f t="shared" si="407"/>
        <v>0</v>
      </c>
      <c r="F5211">
        <v>100</v>
      </c>
      <c r="G5211" s="2">
        <f t="shared" si="408"/>
        <v>0</v>
      </c>
      <c r="H5211" s="2">
        <f t="shared" si="409"/>
        <v>0</v>
      </c>
    </row>
    <row r="5212" spans="1:8" x14ac:dyDescent="0.25">
      <c r="A5212" s="2">
        <v>0</v>
      </c>
      <c r="B5212" s="2">
        <f t="shared" si="405"/>
        <v>0</v>
      </c>
      <c r="C5212" s="2">
        <f t="shared" si="406"/>
        <v>0</v>
      </c>
      <c r="D5212" s="2">
        <f t="shared" si="407"/>
        <v>0</v>
      </c>
      <c r="F5212">
        <v>101</v>
      </c>
      <c r="G5212" s="2">
        <f t="shared" si="408"/>
        <v>0</v>
      </c>
      <c r="H5212" s="2">
        <f t="shared" si="409"/>
        <v>0</v>
      </c>
    </row>
    <row r="5213" spans="1:8" x14ac:dyDescent="0.25">
      <c r="A5213" s="2">
        <v>0</v>
      </c>
      <c r="B5213" s="2">
        <f t="shared" si="405"/>
        <v>0</v>
      </c>
      <c r="C5213" s="2">
        <f t="shared" si="406"/>
        <v>0</v>
      </c>
      <c r="D5213" s="2">
        <f t="shared" si="407"/>
        <v>0</v>
      </c>
      <c r="F5213">
        <v>102</v>
      </c>
      <c r="G5213" s="2">
        <f t="shared" si="408"/>
        <v>0</v>
      </c>
      <c r="H5213" s="2">
        <f t="shared" si="409"/>
        <v>0</v>
      </c>
    </row>
    <row r="5214" spans="1:8" x14ac:dyDescent="0.25">
      <c r="A5214" s="2">
        <v>412.65760369999998</v>
      </c>
      <c r="B5214" s="2">
        <f t="shared" si="405"/>
        <v>226.961682035</v>
      </c>
      <c r="C5214" s="2">
        <f t="shared" si="406"/>
        <v>462.176516144</v>
      </c>
      <c r="D5214" s="2">
        <f t="shared" si="407"/>
        <v>680.8850461049999</v>
      </c>
      <c r="F5214">
        <v>103</v>
      </c>
      <c r="G5214" s="2">
        <f t="shared" si="408"/>
        <v>371.39184332999997</v>
      </c>
      <c r="H5214" s="2">
        <f t="shared" si="409"/>
        <v>371.39184332999997</v>
      </c>
    </row>
    <row r="5215" spans="1:8" x14ac:dyDescent="0.25">
      <c r="A5215" s="2">
        <v>2335.2040790000001</v>
      </c>
      <c r="B5215" s="2">
        <f t="shared" si="405"/>
        <v>1284.3622434500001</v>
      </c>
      <c r="C5215" s="2">
        <f t="shared" si="406"/>
        <v>2615.4285684800002</v>
      </c>
      <c r="D5215" s="2">
        <f t="shared" si="407"/>
        <v>3853.0867303499999</v>
      </c>
      <c r="F5215">
        <v>104</v>
      </c>
      <c r="G5215" s="2">
        <f t="shared" si="408"/>
        <v>2101.6836711000001</v>
      </c>
      <c r="H5215" s="2">
        <f t="shared" si="409"/>
        <v>2101.6836711000001</v>
      </c>
    </row>
    <row r="5216" spans="1:8" x14ac:dyDescent="0.25">
      <c r="A5216" s="2">
        <v>7004.5492350000004</v>
      </c>
      <c r="B5216" s="2">
        <f t="shared" si="405"/>
        <v>3852.5020792500004</v>
      </c>
      <c r="C5216" s="2">
        <f t="shared" si="406"/>
        <v>7845.0951432000011</v>
      </c>
      <c r="D5216" s="2">
        <f t="shared" si="407"/>
        <v>11557.50623775</v>
      </c>
      <c r="F5216">
        <v>105</v>
      </c>
      <c r="G5216" s="2">
        <f t="shared" si="408"/>
        <v>6304.0943115000009</v>
      </c>
      <c r="H5216" s="2">
        <f t="shared" si="409"/>
        <v>6304.0943115000009</v>
      </c>
    </row>
    <row r="5217" spans="1:8" x14ac:dyDescent="0.25">
      <c r="A5217" s="2">
        <v>0</v>
      </c>
      <c r="B5217" s="2">
        <f t="shared" si="405"/>
        <v>0</v>
      </c>
      <c r="C5217" s="2">
        <f t="shared" si="406"/>
        <v>0</v>
      </c>
      <c r="D5217" s="2">
        <f t="shared" si="407"/>
        <v>0</v>
      </c>
      <c r="F5217">
        <v>106</v>
      </c>
      <c r="G5217" s="2">
        <f t="shared" si="408"/>
        <v>0</v>
      </c>
      <c r="H5217" s="2">
        <f t="shared" si="409"/>
        <v>0</v>
      </c>
    </row>
    <row r="5218" spans="1:8" x14ac:dyDescent="0.25">
      <c r="A5218" s="2">
        <v>0</v>
      </c>
      <c r="B5218" s="2">
        <f t="shared" si="405"/>
        <v>0</v>
      </c>
      <c r="C5218" s="2">
        <f t="shared" si="406"/>
        <v>0</v>
      </c>
      <c r="D5218" s="2">
        <f t="shared" si="407"/>
        <v>0</v>
      </c>
      <c r="F5218">
        <v>107</v>
      </c>
      <c r="G5218" s="2">
        <f t="shared" si="408"/>
        <v>0</v>
      </c>
      <c r="H5218" s="2">
        <f t="shared" si="409"/>
        <v>0</v>
      </c>
    </row>
    <row r="5219" spans="1:8" x14ac:dyDescent="0.25">
      <c r="A5219" s="2">
        <v>0</v>
      </c>
      <c r="B5219" s="2">
        <f t="shared" si="405"/>
        <v>0</v>
      </c>
      <c r="C5219" s="2">
        <f t="shared" si="406"/>
        <v>0</v>
      </c>
      <c r="D5219" s="2">
        <f t="shared" si="407"/>
        <v>0</v>
      </c>
      <c r="F5219">
        <v>108</v>
      </c>
      <c r="G5219" s="2">
        <f t="shared" si="408"/>
        <v>0</v>
      </c>
      <c r="H5219" s="2">
        <f t="shared" si="409"/>
        <v>0</v>
      </c>
    </row>
    <row r="5220" spans="1:8" x14ac:dyDescent="0.25">
      <c r="A5220" s="2">
        <v>735.5977891</v>
      </c>
      <c r="B5220" s="2">
        <f t="shared" si="405"/>
        <v>404.57878400500005</v>
      </c>
      <c r="C5220" s="2">
        <f t="shared" si="406"/>
        <v>823.86952379200011</v>
      </c>
      <c r="D5220" s="2">
        <f t="shared" si="407"/>
        <v>1213.736352015</v>
      </c>
      <c r="F5220">
        <v>109</v>
      </c>
      <c r="G5220" s="2">
        <f t="shared" si="408"/>
        <v>662.03801019000002</v>
      </c>
      <c r="H5220" s="2">
        <f t="shared" si="409"/>
        <v>662.03801019000002</v>
      </c>
    </row>
    <row r="5221" spans="1:8" x14ac:dyDescent="0.25">
      <c r="A5221" s="2">
        <v>106.9380601</v>
      </c>
      <c r="B5221" s="2">
        <f t="shared" si="405"/>
        <v>58.815933055000002</v>
      </c>
      <c r="C5221" s="2">
        <f t="shared" si="406"/>
        <v>119.77062731200002</v>
      </c>
      <c r="D5221" s="2">
        <f t="shared" si="407"/>
        <v>176.44779916499999</v>
      </c>
      <c r="F5221">
        <v>110</v>
      </c>
      <c r="G5221" s="2">
        <f t="shared" si="408"/>
        <v>96.244254089999998</v>
      </c>
      <c r="H5221" s="2">
        <f t="shared" si="409"/>
        <v>96.244254089999998</v>
      </c>
    </row>
    <row r="5222" spans="1:8" x14ac:dyDescent="0.25">
      <c r="A5222" s="2">
        <v>13427.636060000001</v>
      </c>
      <c r="B5222" s="2">
        <f t="shared" si="405"/>
        <v>7385.1998330000006</v>
      </c>
      <c r="C5222" s="2">
        <f t="shared" si="406"/>
        <v>15038.952387200003</v>
      </c>
      <c r="D5222" s="2">
        <f t="shared" si="407"/>
        <v>22155.599499</v>
      </c>
      <c r="F5222">
        <v>111</v>
      </c>
      <c r="G5222" s="2">
        <f t="shared" si="408"/>
        <v>12084.872454</v>
      </c>
      <c r="H5222" s="2">
        <f t="shared" si="409"/>
        <v>12084.872454</v>
      </c>
    </row>
    <row r="5223" spans="1:8" x14ac:dyDescent="0.25">
      <c r="A5223" s="2">
        <v>13049.20714</v>
      </c>
      <c r="B5223" s="2">
        <f t="shared" si="405"/>
        <v>7177.0639270000011</v>
      </c>
      <c r="C5223" s="2">
        <f t="shared" si="406"/>
        <v>14615.111996800002</v>
      </c>
      <c r="D5223" s="2">
        <f t="shared" si="407"/>
        <v>21531.191781000001</v>
      </c>
      <c r="F5223">
        <v>112</v>
      </c>
      <c r="G5223" s="2">
        <f t="shared" si="408"/>
        <v>11744.286426000001</v>
      </c>
      <c r="H5223" s="2">
        <f t="shared" si="409"/>
        <v>11744.286426000001</v>
      </c>
    </row>
    <row r="5224" spans="1:8" x14ac:dyDescent="0.25">
      <c r="A5224" s="2">
        <v>0</v>
      </c>
      <c r="B5224" s="2">
        <f t="shared" si="405"/>
        <v>0</v>
      </c>
      <c r="C5224" s="2">
        <f t="shared" si="406"/>
        <v>0</v>
      </c>
      <c r="D5224" s="2">
        <f t="shared" si="407"/>
        <v>0</v>
      </c>
      <c r="F5224">
        <v>113</v>
      </c>
      <c r="G5224" s="2">
        <f t="shared" si="408"/>
        <v>0</v>
      </c>
      <c r="H5224" s="2">
        <f t="shared" si="409"/>
        <v>0</v>
      </c>
    </row>
    <row r="5225" spans="1:8" x14ac:dyDescent="0.25">
      <c r="A5225" s="2">
        <v>0</v>
      </c>
      <c r="B5225" s="2">
        <f t="shared" si="405"/>
        <v>0</v>
      </c>
      <c r="C5225" s="2">
        <f t="shared" si="406"/>
        <v>0</v>
      </c>
      <c r="D5225" s="2">
        <f t="shared" si="407"/>
        <v>0</v>
      </c>
      <c r="F5225">
        <v>114</v>
      </c>
      <c r="G5225" s="2">
        <f t="shared" si="408"/>
        <v>0</v>
      </c>
      <c r="H5225" s="2">
        <f t="shared" si="409"/>
        <v>0</v>
      </c>
    </row>
    <row r="5226" spans="1:8" x14ac:dyDescent="0.25">
      <c r="A5226" s="2">
        <v>0</v>
      </c>
      <c r="B5226" s="2">
        <f t="shared" si="405"/>
        <v>0</v>
      </c>
      <c r="C5226" s="2">
        <f t="shared" si="406"/>
        <v>0</v>
      </c>
      <c r="D5226" s="2">
        <f t="shared" si="407"/>
        <v>0</v>
      </c>
      <c r="F5226">
        <v>115</v>
      </c>
      <c r="G5226" s="2">
        <f t="shared" si="408"/>
        <v>0</v>
      </c>
      <c r="H5226" s="2">
        <f t="shared" si="409"/>
        <v>0</v>
      </c>
    </row>
    <row r="5227" spans="1:8" x14ac:dyDescent="0.25">
      <c r="A5227" s="2">
        <v>0</v>
      </c>
      <c r="B5227" s="2">
        <f t="shared" si="405"/>
        <v>0</v>
      </c>
      <c r="C5227" s="2">
        <f t="shared" si="406"/>
        <v>0</v>
      </c>
      <c r="D5227" s="2">
        <f t="shared" si="407"/>
        <v>0</v>
      </c>
      <c r="F5227">
        <v>116</v>
      </c>
      <c r="G5227" s="2">
        <f t="shared" si="408"/>
        <v>0</v>
      </c>
      <c r="H5227" s="2">
        <f t="shared" si="409"/>
        <v>0</v>
      </c>
    </row>
    <row r="5228" spans="1:8" x14ac:dyDescent="0.25">
      <c r="A5228" s="2">
        <v>11676.6582</v>
      </c>
      <c r="B5228" s="2">
        <f t="shared" si="405"/>
        <v>6422.16201</v>
      </c>
      <c r="C5228" s="2">
        <f t="shared" si="406"/>
        <v>13077.857184</v>
      </c>
      <c r="D5228" s="2">
        <f t="shared" si="407"/>
        <v>19266.48603</v>
      </c>
      <c r="F5228">
        <v>117</v>
      </c>
      <c r="G5228" s="2">
        <f t="shared" si="408"/>
        <v>10508.99238</v>
      </c>
      <c r="H5228" s="2">
        <f t="shared" si="409"/>
        <v>10508.99238</v>
      </c>
    </row>
    <row r="5229" spans="1:8" x14ac:dyDescent="0.25">
      <c r="A5229" s="2">
        <v>429.66564510000001</v>
      </c>
      <c r="B5229" s="2">
        <f t="shared" si="405"/>
        <v>236.31610480500001</v>
      </c>
      <c r="C5229" s="2">
        <f t="shared" si="406"/>
        <v>481.22552251200005</v>
      </c>
      <c r="D5229" s="2">
        <f t="shared" si="407"/>
        <v>708.94831441500003</v>
      </c>
      <c r="F5229">
        <v>118</v>
      </c>
      <c r="G5229" s="2">
        <f t="shared" si="408"/>
        <v>386.69908058999999</v>
      </c>
      <c r="H5229" s="2">
        <f t="shared" si="409"/>
        <v>386.69908058999999</v>
      </c>
    </row>
    <row r="5230" spans="1:8" x14ac:dyDescent="0.25">
      <c r="A5230" s="2">
        <v>7350.0250759999999</v>
      </c>
      <c r="B5230" s="2">
        <f t="shared" si="405"/>
        <v>4042.5137918000005</v>
      </c>
      <c r="C5230" s="2">
        <f t="shared" si="406"/>
        <v>8232.0280851200005</v>
      </c>
      <c r="D5230" s="2">
        <f t="shared" si="407"/>
        <v>12127.541375399998</v>
      </c>
      <c r="F5230">
        <v>119</v>
      </c>
      <c r="G5230" s="2">
        <f t="shared" si="408"/>
        <v>6615.0225683999997</v>
      </c>
      <c r="H5230" s="2">
        <f t="shared" si="409"/>
        <v>6615.0225683999997</v>
      </c>
    </row>
    <row r="5231" spans="1:8" x14ac:dyDescent="0.25">
      <c r="A5231" s="2">
        <v>5568.2201420000001</v>
      </c>
      <c r="B5231" s="2">
        <f t="shared" si="405"/>
        <v>3062.5210781000005</v>
      </c>
      <c r="C5231" s="2">
        <f t="shared" si="406"/>
        <v>6236.4065590400005</v>
      </c>
      <c r="D5231" s="2">
        <f t="shared" si="407"/>
        <v>9187.5632342999997</v>
      </c>
      <c r="F5231">
        <v>120</v>
      </c>
      <c r="G5231" s="2">
        <f t="shared" si="408"/>
        <v>5011.3981278000001</v>
      </c>
      <c r="H5231" s="2">
        <f t="shared" si="409"/>
        <v>5011.3981278000001</v>
      </c>
    </row>
    <row r="5232" spans="1:8" x14ac:dyDescent="0.25">
      <c r="A5232" s="2">
        <v>6592.7420350000002</v>
      </c>
      <c r="B5232" s="2">
        <f t="shared" si="405"/>
        <v>3626.0081192500006</v>
      </c>
      <c r="C5232" s="2">
        <f t="shared" si="406"/>
        <v>7383.8710792000011</v>
      </c>
      <c r="D5232" s="2">
        <f t="shared" si="407"/>
        <v>10878.02435775</v>
      </c>
      <c r="F5232">
        <v>121</v>
      </c>
      <c r="G5232" s="2">
        <f t="shared" si="408"/>
        <v>5933.4678315000001</v>
      </c>
      <c r="H5232" s="2">
        <f t="shared" si="409"/>
        <v>5933.4678315000001</v>
      </c>
    </row>
    <row r="5233" spans="1:8" x14ac:dyDescent="0.25">
      <c r="A5233" s="2">
        <v>6724.3417550000004</v>
      </c>
      <c r="B5233" s="2">
        <f t="shared" si="405"/>
        <v>3698.3879652500004</v>
      </c>
      <c r="C5233" s="2">
        <f t="shared" si="406"/>
        <v>7531.2627656000013</v>
      </c>
      <c r="D5233" s="2">
        <f t="shared" si="407"/>
        <v>11095.16389575</v>
      </c>
      <c r="F5233">
        <v>122</v>
      </c>
      <c r="G5233" s="2">
        <f t="shared" si="408"/>
        <v>6051.9075795000008</v>
      </c>
      <c r="H5233" s="2">
        <f t="shared" si="409"/>
        <v>6051.9075795000008</v>
      </c>
    </row>
    <row r="5234" spans="1:8" x14ac:dyDescent="0.25">
      <c r="A5234" s="2">
        <v>0</v>
      </c>
      <c r="B5234" s="2">
        <f t="shared" si="405"/>
        <v>0</v>
      </c>
      <c r="C5234" s="2">
        <f t="shared" si="406"/>
        <v>0</v>
      </c>
      <c r="D5234" s="2">
        <f t="shared" si="407"/>
        <v>0</v>
      </c>
      <c r="F5234">
        <v>123</v>
      </c>
      <c r="G5234" s="2">
        <f t="shared" si="408"/>
        <v>0</v>
      </c>
      <c r="H5234" s="2">
        <f t="shared" si="409"/>
        <v>0</v>
      </c>
    </row>
    <row r="5235" spans="1:8" x14ac:dyDescent="0.25">
      <c r="A5235" s="2">
        <v>5714.0640979999998</v>
      </c>
      <c r="B5235" s="2">
        <f t="shared" si="405"/>
        <v>3142.7352539000003</v>
      </c>
      <c r="C5235" s="2">
        <f t="shared" si="406"/>
        <v>6399.7517897600001</v>
      </c>
      <c r="D5235" s="2">
        <f t="shared" si="407"/>
        <v>9428.2057616999991</v>
      </c>
      <c r="F5235">
        <v>124</v>
      </c>
      <c r="G5235" s="2">
        <f t="shared" si="408"/>
        <v>5142.6576881999999</v>
      </c>
      <c r="H5235" s="2">
        <f t="shared" si="409"/>
        <v>5142.6576881999999</v>
      </c>
    </row>
    <row r="5236" spans="1:8" x14ac:dyDescent="0.25">
      <c r="A5236" s="2">
        <v>20919.890879999999</v>
      </c>
      <c r="B5236" s="2">
        <f t="shared" si="405"/>
        <v>11505.939984000001</v>
      </c>
      <c r="C5236" s="2">
        <f t="shared" si="406"/>
        <v>23430.277785599999</v>
      </c>
      <c r="D5236" s="2">
        <f t="shared" si="407"/>
        <v>34517.819951999998</v>
      </c>
      <c r="F5236">
        <v>125</v>
      </c>
      <c r="G5236" s="2">
        <f t="shared" si="408"/>
        <v>18827.901792000001</v>
      </c>
      <c r="H5236" s="2">
        <f t="shared" si="409"/>
        <v>18827.901792000001</v>
      </c>
    </row>
    <row r="5237" spans="1:8" x14ac:dyDescent="0.25">
      <c r="A5237" s="2">
        <v>24746.70019</v>
      </c>
      <c r="B5237" s="2">
        <f t="shared" si="405"/>
        <v>13610.6851045</v>
      </c>
      <c r="C5237" s="2">
        <f t="shared" si="406"/>
        <v>27716.304212800002</v>
      </c>
      <c r="D5237" s="2">
        <f t="shared" si="407"/>
        <v>40832.055313499994</v>
      </c>
      <c r="F5237">
        <v>126</v>
      </c>
      <c r="G5237" s="2">
        <f t="shared" si="408"/>
        <v>22272.030170999999</v>
      </c>
      <c r="H5237" s="2">
        <f t="shared" si="409"/>
        <v>22272.030170999999</v>
      </c>
    </row>
    <row r="5238" spans="1:8" x14ac:dyDescent="0.25">
      <c r="A5238" s="2">
        <v>7249.039831</v>
      </c>
      <c r="B5238" s="2">
        <f t="shared" si="405"/>
        <v>3986.9719070500005</v>
      </c>
      <c r="C5238" s="2">
        <f t="shared" si="406"/>
        <v>8118.9246107200006</v>
      </c>
      <c r="D5238" s="2">
        <f t="shared" si="407"/>
        <v>11960.915721149999</v>
      </c>
      <c r="F5238">
        <v>127</v>
      </c>
      <c r="G5238" s="2">
        <f t="shared" si="408"/>
        <v>6524.1358479</v>
      </c>
      <c r="H5238" s="2">
        <f t="shared" si="409"/>
        <v>6524.1358479</v>
      </c>
    </row>
    <row r="5239" spans="1:8" x14ac:dyDescent="0.25">
      <c r="A5239" s="2">
        <v>0</v>
      </c>
      <c r="B5239" s="2">
        <f t="shared" si="405"/>
        <v>0</v>
      </c>
      <c r="C5239" s="2">
        <f t="shared" si="406"/>
        <v>0</v>
      </c>
      <c r="D5239" s="2">
        <f t="shared" si="407"/>
        <v>0</v>
      </c>
      <c r="F5239">
        <v>128</v>
      </c>
      <c r="G5239" s="2">
        <f t="shared" si="408"/>
        <v>0</v>
      </c>
      <c r="H5239" s="2">
        <f t="shared" si="409"/>
        <v>0</v>
      </c>
    </row>
    <row r="5240" spans="1:8" x14ac:dyDescent="0.25">
      <c r="A5240" s="2">
        <v>111.4026709</v>
      </c>
      <c r="B5240" s="2">
        <f t="shared" si="405"/>
        <v>61.271468995000006</v>
      </c>
      <c r="C5240" s="2">
        <f t="shared" si="406"/>
        <v>124.77099140800001</v>
      </c>
      <c r="D5240" s="2">
        <f t="shared" si="407"/>
        <v>183.81440698500001</v>
      </c>
      <c r="F5240">
        <v>129</v>
      </c>
      <c r="G5240" s="2">
        <f t="shared" si="408"/>
        <v>100.26240381000001</v>
      </c>
      <c r="H5240" s="2">
        <f t="shared" si="409"/>
        <v>100.26240381000001</v>
      </c>
    </row>
    <row r="5241" spans="1:8" x14ac:dyDescent="0.25">
      <c r="A5241" s="2">
        <v>5989.8069690000002</v>
      </c>
      <c r="B5241" s="2">
        <f t="shared" si="405"/>
        <v>3294.3938329500002</v>
      </c>
      <c r="C5241" s="2">
        <f t="shared" si="406"/>
        <v>6708.5838052800009</v>
      </c>
      <c r="D5241" s="2">
        <f t="shared" si="407"/>
        <v>9883.1814988499991</v>
      </c>
      <c r="F5241">
        <v>130</v>
      </c>
      <c r="G5241" s="2">
        <f t="shared" si="408"/>
        <v>5390.8262721000001</v>
      </c>
      <c r="H5241" s="2">
        <f t="shared" si="409"/>
        <v>5390.8262721000001</v>
      </c>
    </row>
    <row r="5242" spans="1:8" x14ac:dyDescent="0.25">
      <c r="A5242" s="2">
        <v>0</v>
      </c>
      <c r="B5242" s="2">
        <f t="shared" si="405"/>
        <v>0</v>
      </c>
      <c r="C5242" s="2">
        <f t="shared" si="406"/>
        <v>0</v>
      </c>
      <c r="D5242" s="2">
        <f t="shared" si="407"/>
        <v>0</v>
      </c>
      <c r="F5242">
        <v>131</v>
      </c>
      <c r="G5242" s="2">
        <f t="shared" si="408"/>
        <v>0</v>
      </c>
      <c r="H5242" s="2">
        <f t="shared" si="409"/>
        <v>0</v>
      </c>
    </row>
    <row r="5243" spans="1:8" x14ac:dyDescent="0.25">
      <c r="A5243" s="2">
        <v>8.5040206830000002</v>
      </c>
      <c r="B5243" s="2">
        <f t="shared" si="405"/>
        <v>4.6772113756500007</v>
      </c>
      <c r="C5243" s="2">
        <f t="shared" si="406"/>
        <v>9.5245031649600005</v>
      </c>
      <c r="D5243" s="2">
        <f t="shared" si="407"/>
        <v>14.031634126949999</v>
      </c>
      <c r="F5243">
        <v>132</v>
      </c>
      <c r="G5243" s="2">
        <f t="shared" si="408"/>
        <v>7.6536186147</v>
      </c>
      <c r="H5243" s="2">
        <f t="shared" si="409"/>
        <v>7.6536186147</v>
      </c>
    </row>
    <row r="5244" spans="1:8" x14ac:dyDescent="0.25">
      <c r="A5244" s="2">
        <v>1931.0504960000001</v>
      </c>
      <c r="B5244" s="2">
        <f t="shared" si="405"/>
        <v>1062.0777728</v>
      </c>
      <c r="C5244" s="2">
        <f t="shared" si="406"/>
        <v>2162.7765555200003</v>
      </c>
      <c r="D5244" s="2">
        <f t="shared" si="407"/>
        <v>3186.2333183999999</v>
      </c>
      <c r="F5244">
        <v>133</v>
      </c>
      <c r="G5244" s="2">
        <f t="shared" si="408"/>
        <v>1737.9454464</v>
      </c>
      <c r="H5244" s="2">
        <f t="shared" si="409"/>
        <v>1737.9454464</v>
      </c>
    </row>
    <row r="5245" spans="1:8" x14ac:dyDescent="0.25">
      <c r="A5245" s="2">
        <v>0</v>
      </c>
      <c r="B5245" s="2">
        <f t="shared" si="405"/>
        <v>0</v>
      </c>
      <c r="C5245" s="2">
        <f t="shared" si="406"/>
        <v>0</v>
      </c>
      <c r="D5245" s="2">
        <f t="shared" si="407"/>
        <v>0</v>
      </c>
      <c r="F5245">
        <v>134</v>
      </c>
      <c r="G5245" s="2">
        <f t="shared" si="408"/>
        <v>0</v>
      </c>
      <c r="H5245" s="2">
        <f t="shared" si="409"/>
        <v>0</v>
      </c>
    </row>
    <row r="5246" spans="1:8" x14ac:dyDescent="0.25">
      <c r="A5246" s="2">
        <v>0</v>
      </c>
      <c r="B5246" s="2">
        <f t="shared" si="405"/>
        <v>0</v>
      </c>
      <c r="C5246" s="2">
        <f t="shared" si="406"/>
        <v>0</v>
      </c>
      <c r="D5246" s="2">
        <f t="shared" si="407"/>
        <v>0</v>
      </c>
      <c r="F5246">
        <v>135</v>
      </c>
      <c r="G5246" s="2">
        <f t="shared" si="408"/>
        <v>0</v>
      </c>
      <c r="H5246" s="2">
        <f t="shared" si="409"/>
        <v>0</v>
      </c>
    </row>
    <row r="5247" spans="1:8" x14ac:dyDescent="0.25">
      <c r="A5247" s="2">
        <v>10875.79205</v>
      </c>
      <c r="B5247" s="2">
        <f t="shared" si="405"/>
        <v>5981.6856275000009</v>
      </c>
      <c r="C5247" s="2">
        <f t="shared" si="406"/>
        <v>12180.887096</v>
      </c>
      <c r="D5247" s="2">
        <f t="shared" si="407"/>
        <v>17945.056882499997</v>
      </c>
      <c r="F5247">
        <v>136</v>
      </c>
      <c r="G5247" s="2">
        <f t="shared" si="408"/>
        <v>9788.212845</v>
      </c>
      <c r="H5247" s="2">
        <f t="shared" si="409"/>
        <v>9788.212845</v>
      </c>
    </row>
    <row r="5248" spans="1:8" x14ac:dyDescent="0.25">
      <c r="A5248" s="2">
        <v>14068.83922</v>
      </c>
      <c r="B5248" s="2">
        <f t="shared" si="405"/>
        <v>7737.8615710000004</v>
      </c>
      <c r="C5248" s="2">
        <f t="shared" si="406"/>
        <v>15757.099926400002</v>
      </c>
      <c r="D5248" s="2">
        <f t="shared" si="407"/>
        <v>23213.584713</v>
      </c>
      <c r="F5248">
        <v>137</v>
      </c>
      <c r="G5248" s="2">
        <f t="shared" si="408"/>
        <v>12661.955298000001</v>
      </c>
      <c r="H5248" s="2">
        <f t="shared" si="409"/>
        <v>12661.955298000001</v>
      </c>
    </row>
    <row r="5249" spans="1:8" x14ac:dyDescent="0.25">
      <c r="A5249" s="2">
        <v>28318.388869999999</v>
      </c>
      <c r="B5249" s="2">
        <f t="shared" si="405"/>
        <v>15575.1138785</v>
      </c>
      <c r="C5249" s="2">
        <f t="shared" si="406"/>
        <v>31716.595534400003</v>
      </c>
      <c r="D5249" s="2">
        <f t="shared" si="407"/>
        <v>46725.341635499994</v>
      </c>
      <c r="F5249">
        <v>138</v>
      </c>
      <c r="G5249" s="2">
        <f t="shared" si="408"/>
        <v>25486.549983000001</v>
      </c>
      <c r="H5249" s="2">
        <f t="shared" si="409"/>
        <v>25486.549983000001</v>
      </c>
    </row>
    <row r="5250" spans="1:8" x14ac:dyDescent="0.25">
      <c r="A5250" s="2">
        <v>20282.089329999999</v>
      </c>
      <c r="B5250" s="2">
        <f t="shared" si="405"/>
        <v>11155.1491315</v>
      </c>
      <c r="C5250" s="2">
        <f t="shared" si="406"/>
        <v>22715.940049600002</v>
      </c>
      <c r="D5250" s="2">
        <f t="shared" si="407"/>
        <v>33465.447394499999</v>
      </c>
      <c r="F5250">
        <v>139</v>
      </c>
      <c r="G5250" s="2">
        <f t="shared" si="408"/>
        <v>18253.880397000001</v>
      </c>
      <c r="H5250" s="2">
        <f t="shared" si="409"/>
        <v>18253.880397000001</v>
      </c>
    </row>
    <row r="5251" spans="1:8" x14ac:dyDescent="0.25">
      <c r="A5251" s="2">
        <v>7184.6218749999998</v>
      </c>
      <c r="B5251" s="2">
        <f t="shared" ref="B5251:B5314" si="410">A5251*0.55</f>
        <v>3951.54203125</v>
      </c>
      <c r="C5251" s="2">
        <f t="shared" ref="C5251:C5314" si="411">A5251*1.12</f>
        <v>8046.7765000000009</v>
      </c>
      <c r="D5251" s="2">
        <f t="shared" ref="D5251:D5314" si="412">A5251*1.65</f>
        <v>11854.626093749999</v>
      </c>
      <c r="F5251">
        <v>140</v>
      </c>
      <c r="G5251" s="2">
        <f t="shared" ref="G5251:G5314" si="413">IF(OR(F5251&lt;152, F5251&gt;305),A5251*0.9,A5251*1.1)</f>
        <v>6466.1596874999996</v>
      </c>
      <c r="H5251" s="2">
        <f t="shared" ref="H5251:H5314" si="414">IF(OR(F5251&lt;152, F5251&gt;305),A5251*0.9,A5251*1.55)</f>
        <v>6466.1596874999996</v>
      </c>
    </row>
    <row r="5252" spans="1:8" x14ac:dyDescent="0.25">
      <c r="A5252" s="2">
        <v>2748.2868840000001</v>
      </c>
      <c r="B5252" s="2">
        <f t="shared" si="410"/>
        <v>1511.5577862000002</v>
      </c>
      <c r="C5252" s="2">
        <f t="shared" si="411"/>
        <v>3078.0813100800005</v>
      </c>
      <c r="D5252" s="2">
        <f t="shared" si="412"/>
        <v>4534.6733586</v>
      </c>
      <c r="F5252">
        <v>141</v>
      </c>
      <c r="G5252" s="2">
        <f t="shared" si="413"/>
        <v>2473.4581956000002</v>
      </c>
      <c r="H5252" s="2">
        <f t="shared" si="414"/>
        <v>2473.4581956000002</v>
      </c>
    </row>
    <row r="5253" spans="1:8" x14ac:dyDescent="0.25">
      <c r="A5253" s="2">
        <v>6074.2093729999997</v>
      </c>
      <c r="B5253" s="2">
        <f t="shared" si="410"/>
        <v>3340.81515515</v>
      </c>
      <c r="C5253" s="2">
        <f t="shared" si="411"/>
        <v>6803.1144977600006</v>
      </c>
      <c r="D5253" s="2">
        <f t="shared" si="412"/>
        <v>10022.445465449999</v>
      </c>
      <c r="F5253">
        <v>142</v>
      </c>
      <c r="G5253" s="2">
        <f t="shared" si="413"/>
        <v>5466.7884357000003</v>
      </c>
      <c r="H5253" s="2">
        <f t="shared" si="414"/>
        <v>5466.7884357000003</v>
      </c>
    </row>
    <row r="5254" spans="1:8" x14ac:dyDescent="0.25">
      <c r="A5254" s="2">
        <v>13961.688560000001</v>
      </c>
      <c r="B5254" s="2">
        <f t="shared" si="410"/>
        <v>7678.9287080000013</v>
      </c>
      <c r="C5254" s="2">
        <f t="shared" si="411"/>
        <v>15637.091187200002</v>
      </c>
      <c r="D5254" s="2">
        <f t="shared" si="412"/>
        <v>23036.786123999998</v>
      </c>
      <c r="F5254">
        <v>143</v>
      </c>
      <c r="G5254" s="2">
        <f t="shared" si="413"/>
        <v>12565.519704</v>
      </c>
      <c r="H5254" s="2">
        <f t="shared" si="414"/>
        <v>12565.519704</v>
      </c>
    </row>
    <row r="5255" spans="1:8" x14ac:dyDescent="0.25">
      <c r="A5255" s="2">
        <v>9883.7980389999993</v>
      </c>
      <c r="B5255" s="2">
        <f t="shared" si="410"/>
        <v>5436.0889214500003</v>
      </c>
      <c r="C5255" s="2">
        <f t="shared" si="411"/>
        <v>11069.85380368</v>
      </c>
      <c r="D5255" s="2">
        <f t="shared" si="412"/>
        <v>16308.266764349997</v>
      </c>
      <c r="F5255">
        <v>144</v>
      </c>
      <c r="G5255" s="2">
        <f t="shared" si="413"/>
        <v>8895.4182350999999</v>
      </c>
      <c r="H5255" s="2">
        <f t="shared" si="414"/>
        <v>8895.4182350999999</v>
      </c>
    </row>
    <row r="5256" spans="1:8" x14ac:dyDescent="0.25">
      <c r="A5256" s="2">
        <v>0</v>
      </c>
      <c r="B5256" s="2">
        <f t="shared" si="410"/>
        <v>0</v>
      </c>
      <c r="C5256" s="2">
        <f t="shared" si="411"/>
        <v>0</v>
      </c>
      <c r="D5256" s="2">
        <f t="shared" si="412"/>
        <v>0</v>
      </c>
      <c r="F5256">
        <v>145</v>
      </c>
      <c r="G5256" s="2">
        <f t="shared" si="413"/>
        <v>0</v>
      </c>
      <c r="H5256" s="2">
        <f t="shared" si="414"/>
        <v>0</v>
      </c>
    </row>
    <row r="5257" spans="1:8" x14ac:dyDescent="0.25">
      <c r="A5257" s="2">
        <v>3293.3826330000002</v>
      </c>
      <c r="B5257" s="2">
        <f t="shared" si="410"/>
        <v>1811.3604481500001</v>
      </c>
      <c r="C5257" s="2">
        <f t="shared" si="411"/>
        <v>3688.5885489600005</v>
      </c>
      <c r="D5257" s="2">
        <f t="shared" si="412"/>
        <v>5434.08134445</v>
      </c>
      <c r="F5257">
        <v>146</v>
      </c>
      <c r="G5257" s="2">
        <f t="shared" si="413"/>
        <v>2964.0443697000001</v>
      </c>
      <c r="H5257" s="2">
        <f t="shared" si="414"/>
        <v>2964.0443697000001</v>
      </c>
    </row>
    <row r="5258" spans="1:8" x14ac:dyDescent="0.25">
      <c r="A5258" s="2">
        <v>3384.1557069999999</v>
      </c>
      <c r="B5258" s="2">
        <f t="shared" si="410"/>
        <v>1861.2856388500002</v>
      </c>
      <c r="C5258" s="2">
        <f t="shared" si="411"/>
        <v>3790.2543918400002</v>
      </c>
      <c r="D5258" s="2">
        <f t="shared" si="412"/>
        <v>5583.8569165499994</v>
      </c>
      <c r="F5258">
        <v>147</v>
      </c>
      <c r="G5258" s="2">
        <f t="shared" si="413"/>
        <v>3045.7401362999999</v>
      </c>
      <c r="H5258" s="2">
        <f t="shared" si="414"/>
        <v>3045.7401362999999</v>
      </c>
    </row>
    <row r="5259" spans="1:8" x14ac:dyDescent="0.25">
      <c r="A5259" s="2">
        <v>4715.8235189999996</v>
      </c>
      <c r="B5259" s="2">
        <f t="shared" si="410"/>
        <v>2593.70293545</v>
      </c>
      <c r="C5259" s="2">
        <f t="shared" si="411"/>
        <v>5281.7223412800004</v>
      </c>
      <c r="D5259" s="2">
        <f t="shared" si="412"/>
        <v>7781.1088063499992</v>
      </c>
      <c r="F5259">
        <v>148</v>
      </c>
      <c r="G5259" s="2">
        <f t="shared" si="413"/>
        <v>4244.2411671</v>
      </c>
      <c r="H5259" s="2">
        <f t="shared" si="414"/>
        <v>4244.2411671</v>
      </c>
    </row>
    <row r="5260" spans="1:8" x14ac:dyDescent="0.25">
      <c r="A5260" s="2">
        <v>376.50355710000002</v>
      </c>
      <c r="B5260" s="2">
        <f t="shared" si="410"/>
        <v>207.07695640500003</v>
      </c>
      <c r="C5260" s="2">
        <f t="shared" si="411"/>
        <v>421.68398395200006</v>
      </c>
      <c r="D5260" s="2">
        <f t="shared" si="412"/>
        <v>621.23086921499998</v>
      </c>
      <c r="F5260">
        <v>149</v>
      </c>
      <c r="G5260" s="2">
        <f t="shared" si="413"/>
        <v>338.85320139000004</v>
      </c>
      <c r="H5260" s="2">
        <f t="shared" si="414"/>
        <v>338.85320139000004</v>
      </c>
    </row>
    <row r="5261" spans="1:8" x14ac:dyDescent="0.25">
      <c r="A5261" s="2">
        <v>0</v>
      </c>
      <c r="B5261" s="2">
        <f t="shared" si="410"/>
        <v>0</v>
      </c>
      <c r="C5261" s="2">
        <f t="shared" si="411"/>
        <v>0</v>
      </c>
      <c r="D5261" s="2">
        <f t="shared" si="412"/>
        <v>0</v>
      </c>
      <c r="F5261">
        <v>150</v>
      </c>
      <c r="G5261" s="2">
        <f t="shared" si="413"/>
        <v>0</v>
      </c>
      <c r="H5261" s="2">
        <f t="shared" si="414"/>
        <v>0</v>
      </c>
    </row>
    <row r="5262" spans="1:8" x14ac:dyDescent="0.25">
      <c r="A5262" s="2">
        <v>0</v>
      </c>
      <c r="B5262" s="2">
        <f t="shared" si="410"/>
        <v>0</v>
      </c>
      <c r="C5262" s="2">
        <f t="shared" si="411"/>
        <v>0</v>
      </c>
      <c r="D5262" s="2">
        <f t="shared" si="412"/>
        <v>0</v>
      </c>
      <c r="F5262">
        <v>151</v>
      </c>
      <c r="G5262" s="2">
        <f t="shared" si="413"/>
        <v>0</v>
      </c>
      <c r="H5262" s="2">
        <f t="shared" si="414"/>
        <v>0</v>
      </c>
    </row>
    <row r="5263" spans="1:8" x14ac:dyDescent="0.25">
      <c r="A5263" s="2">
        <v>1893.8114800000001</v>
      </c>
      <c r="B5263" s="2">
        <f t="shared" si="410"/>
        <v>1041.5963140000001</v>
      </c>
      <c r="C5263" s="2">
        <f t="shared" si="411"/>
        <v>2121.0688576000002</v>
      </c>
      <c r="D5263" s="2">
        <f t="shared" si="412"/>
        <v>3124.7889420000001</v>
      </c>
      <c r="F5263">
        <v>152</v>
      </c>
      <c r="G5263" s="2">
        <f t="shared" si="413"/>
        <v>2083.1926280000002</v>
      </c>
      <c r="H5263" s="2">
        <f t="shared" si="414"/>
        <v>2935.4077940000002</v>
      </c>
    </row>
    <row r="5264" spans="1:8" x14ac:dyDescent="0.25">
      <c r="A5264" s="2">
        <v>4061.071551</v>
      </c>
      <c r="B5264" s="2">
        <f t="shared" si="410"/>
        <v>2233.5893530500002</v>
      </c>
      <c r="C5264" s="2">
        <f t="shared" si="411"/>
        <v>4548.4001371200002</v>
      </c>
      <c r="D5264" s="2">
        <f t="shared" si="412"/>
        <v>6700.7680591499993</v>
      </c>
      <c r="F5264">
        <v>153</v>
      </c>
      <c r="G5264" s="2">
        <f t="shared" si="413"/>
        <v>4467.1787061000005</v>
      </c>
      <c r="H5264" s="2">
        <f t="shared" si="414"/>
        <v>6294.6609040499998</v>
      </c>
    </row>
    <row r="5265" spans="1:8" x14ac:dyDescent="0.25">
      <c r="A5265" s="2">
        <v>13552.433999999999</v>
      </c>
      <c r="B5265" s="2">
        <f t="shared" si="410"/>
        <v>7453.8387000000002</v>
      </c>
      <c r="C5265" s="2">
        <f t="shared" si="411"/>
        <v>15178.72608</v>
      </c>
      <c r="D5265" s="2">
        <f t="shared" si="412"/>
        <v>22361.516099999997</v>
      </c>
      <c r="F5265">
        <v>154</v>
      </c>
      <c r="G5265" s="2">
        <f t="shared" si="413"/>
        <v>14907.6774</v>
      </c>
      <c r="H5265" s="2">
        <f t="shared" si="414"/>
        <v>21006.272699999998</v>
      </c>
    </row>
    <row r="5266" spans="1:8" x14ac:dyDescent="0.25">
      <c r="A5266" s="2">
        <v>16093.515380000001</v>
      </c>
      <c r="B5266" s="2">
        <f t="shared" si="410"/>
        <v>8851.4334590000017</v>
      </c>
      <c r="C5266" s="2">
        <f t="shared" si="411"/>
        <v>18024.737225600002</v>
      </c>
      <c r="D5266" s="2">
        <f t="shared" si="412"/>
        <v>26554.300377</v>
      </c>
      <c r="F5266">
        <v>155</v>
      </c>
      <c r="G5266" s="2">
        <f t="shared" si="413"/>
        <v>17702.866918000003</v>
      </c>
      <c r="H5266" s="2">
        <f t="shared" si="414"/>
        <v>24944.948839000001</v>
      </c>
    </row>
    <row r="5267" spans="1:8" x14ac:dyDescent="0.25">
      <c r="A5267" s="2">
        <v>14399.46113</v>
      </c>
      <c r="B5267" s="2">
        <f t="shared" si="410"/>
        <v>7919.7036215000007</v>
      </c>
      <c r="C5267" s="2">
        <f t="shared" si="411"/>
        <v>16127.396465600001</v>
      </c>
      <c r="D5267" s="2">
        <f t="shared" si="412"/>
        <v>23759.110864499999</v>
      </c>
      <c r="F5267">
        <v>156</v>
      </c>
      <c r="G5267" s="2">
        <f t="shared" si="413"/>
        <v>15839.407243000001</v>
      </c>
      <c r="H5267" s="2">
        <f t="shared" si="414"/>
        <v>22319.1647515</v>
      </c>
    </row>
    <row r="5268" spans="1:8" x14ac:dyDescent="0.25">
      <c r="A5268" s="2">
        <v>14822.974689999999</v>
      </c>
      <c r="B5268" s="2">
        <f t="shared" si="410"/>
        <v>8152.6360795000001</v>
      </c>
      <c r="C5268" s="2">
        <f t="shared" si="411"/>
        <v>16601.731652800001</v>
      </c>
      <c r="D5268" s="2">
        <f t="shared" si="412"/>
        <v>24457.908238499997</v>
      </c>
      <c r="F5268">
        <v>157</v>
      </c>
      <c r="G5268" s="2">
        <f t="shared" si="413"/>
        <v>16305.272159</v>
      </c>
      <c r="H5268" s="2">
        <f t="shared" si="414"/>
        <v>22975.610769499999</v>
      </c>
    </row>
    <row r="5269" spans="1:8" x14ac:dyDescent="0.25">
      <c r="A5269" s="2">
        <v>13467.73129</v>
      </c>
      <c r="B5269" s="2">
        <f t="shared" si="410"/>
        <v>7407.2522095000004</v>
      </c>
      <c r="C5269" s="2">
        <f t="shared" si="411"/>
        <v>15083.859044800001</v>
      </c>
      <c r="D5269" s="2">
        <f t="shared" si="412"/>
        <v>22221.756628499999</v>
      </c>
      <c r="F5269">
        <v>158</v>
      </c>
      <c r="G5269" s="2">
        <f t="shared" si="413"/>
        <v>14814.504419000001</v>
      </c>
      <c r="H5269" s="2">
        <f t="shared" si="414"/>
        <v>20874.983499500002</v>
      </c>
    </row>
    <row r="5270" spans="1:8" x14ac:dyDescent="0.25">
      <c r="A5270" s="2">
        <v>13467.73129</v>
      </c>
      <c r="B5270" s="2">
        <f t="shared" si="410"/>
        <v>7407.2522095000004</v>
      </c>
      <c r="C5270" s="2">
        <f t="shared" si="411"/>
        <v>15083.859044800001</v>
      </c>
      <c r="D5270" s="2">
        <f t="shared" si="412"/>
        <v>22221.756628499999</v>
      </c>
      <c r="F5270">
        <v>159</v>
      </c>
      <c r="G5270" s="2">
        <f t="shared" si="413"/>
        <v>14814.504419000001</v>
      </c>
      <c r="H5270" s="2">
        <f t="shared" si="414"/>
        <v>20874.983499500002</v>
      </c>
    </row>
    <row r="5271" spans="1:8" x14ac:dyDescent="0.25">
      <c r="A5271" s="2">
        <v>28425.665639999999</v>
      </c>
      <c r="B5271" s="2">
        <f t="shared" si="410"/>
        <v>15634.116102</v>
      </c>
      <c r="C5271" s="2">
        <f t="shared" si="411"/>
        <v>31836.745516800001</v>
      </c>
      <c r="D5271" s="2">
        <f t="shared" si="412"/>
        <v>46902.348306</v>
      </c>
      <c r="F5271">
        <v>160</v>
      </c>
      <c r="G5271" s="2">
        <f t="shared" si="413"/>
        <v>31268.232204</v>
      </c>
      <c r="H5271" s="2">
        <f t="shared" si="414"/>
        <v>44059.781741999999</v>
      </c>
    </row>
    <row r="5272" spans="1:8" x14ac:dyDescent="0.25">
      <c r="A5272" s="2">
        <v>24572.398069999999</v>
      </c>
      <c r="B5272" s="2">
        <f t="shared" si="410"/>
        <v>13514.818938500001</v>
      </c>
      <c r="C5272" s="2">
        <f t="shared" si="411"/>
        <v>27521.085838400002</v>
      </c>
      <c r="D5272" s="2">
        <f t="shared" si="412"/>
        <v>40544.456815499994</v>
      </c>
      <c r="F5272">
        <v>161</v>
      </c>
      <c r="G5272" s="2">
        <f t="shared" si="413"/>
        <v>27029.637877000001</v>
      </c>
      <c r="H5272" s="2">
        <f t="shared" si="414"/>
        <v>38087.217008500003</v>
      </c>
    </row>
    <row r="5273" spans="1:8" x14ac:dyDescent="0.25">
      <c r="A5273" s="2">
        <v>15077.082829999999</v>
      </c>
      <c r="B5273" s="2">
        <f t="shared" si="410"/>
        <v>8292.3955564999997</v>
      </c>
      <c r="C5273" s="2">
        <f t="shared" si="411"/>
        <v>16886.332769600001</v>
      </c>
      <c r="D5273" s="2">
        <f t="shared" si="412"/>
        <v>24877.186669499999</v>
      </c>
      <c r="F5273">
        <v>162</v>
      </c>
      <c r="G5273" s="2">
        <f t="shared" si="413"/>
        <v>16584.791112999999</v>
      </c>
      <c r="H5273" s="2">
        <f t="shared" si="414"/>
        <v>23369.478386499999</v>
      </c>
    </row>
    <row r="5274" spans="1:8" x14ac:dyDescent="0.25">
      <c r="A5274" s="2">
        <v>15331.19096</v>
      </c>
      <c r="B5274" s="2">
        <f t="shared" si="410"/>
        <v>8432.155028000001</v>
      </c>
      <c r="C5274" s="2">
        <f t="shared" si="411"/>
        <v>17170.9338752</v>
      </c>
      <c r="D5274" s="2">
        <f t="shared" si="412"/>
        <v>25296.465083999999</v>
      </c>
      <c r="F5274">
        <v>163</v>
      </c>
      <c r="G5274" s="2">
        <f t="shared" si="413"/>
        <v>16864.310056000002</v>
      </c>
      <c r="H5274" s="2">
        <f t="shared" si="414"/>
        <v>23763.345988000001</v>
      </c>
    </row>
    <row r="5275" spans="1:8" x14ac:dyDescent="0.25">
      <c r="A5275" s="2">
        <v>24659.783029999999</v>
      </c>
      <c r="B5275" s="2">
        <f t="shared" si="410"/>
        <v>13562.880666500001</v>
      </c>
      <c r="C5275" s="2">
        <f t="shared" si="411"/>
        <v>27618.956993600001</v>
      </c>
      <c r="D5275" s="2">
        <f t="shared" si="412"/>
        <v>40688.641999499996</v>
      </c>
      <c r="F5275">
        <v>164</v>
      </c>
      <c r="G5275" s="2">
        <f t="shared" si="413"/>
        <v>27125.761333000002</v>
      </c>
      <c r="H5275" s="2">
        <f t="shared" si="414"/>
        <v>38222.6636965</v>
      </c>
    </row>
    <row r="5276" spans="1:8" x14ac:dyDescent="0.25">
      <c r="A5276" s="2">
        <v>14399.46113</v>
      </c>
      <c r="B5276" s="2">
        <f t="shared" si="410"/>
        <v>7919.7036215000007</v>
      </c>
      <c r="C5276" s="2">
        <f t="shared" si="411"/>
        <v>16127.396465600001</v>
      </c>
      <c r="D5276" s="2">
        <f t="shared" si="412"/>
        <v>23759.110864499999</v>
      </c>
      <c r="F5276">
        <v>165</v>
      </c>
      <c r="G5276" s="2">
        <f t="shared" si="413"/>
        <v>15839.407243000001</v>
      </c>
      <c r="H5276" s="2">
        <f t="shared" si="414"/>
        <v>22319.1647515</v>
      </c>
    </row>
    <row r="5277" spans="1:8" x14ac:dyDescent="0.25">
      <c r="A5277" s="2">
        <v>28693.890889999999</v>
      </c>
      <c r="B5277" s="2">
        <f t="shared" si="410"/>
        <v>15781.639989500001</v>
      </c>
      <c r="C5277" s="2">
        <f t="shared" si="411"/>
        <v>32137.157796800002</v>
      </c>
      <c r="D5277" s="2">
        <f t="shared" si="412"/>
        <v>47344.919968499999</v>
      </c>
      <c r="F5277">
        <v>166</v>
      </c>
      <c r="G5277" s="2">
        <f t="shared" si="413"/>
        <v>31563.279979000003</v>
      </c>
      <c r="H5277" s="2">
        <f t="shared" si="414"/>
        <v>44475.530879500002</v>
      </c>
    </row>
    <row r="5278" spans="1:8" x14ac:dyDescent="0.25">
      <c r="A5278" s="2">
        <v>25259.47824</v>
      </c>
      <c r="B5278" s="2">
        <f t="shared" si="410"/>
        <v>13892.713032000001</v>
      </c>
      <c r="C5278" s="2">
        <f t="shared" si="411"/>
        <v>28290.615628800002</v>
      </c>
      <c r="D5278" s="2">
        <f t="shared" si="412"/>
        <v>41678.139095999999</v>
      </c>
      <c r="F5278">
        <v>167</v>
      </c>
      <c r="G5278" s="2">
        <f t="shared" si="413"/>
        <v>27785.426064000003</v>
      </c>
      <c r="H5278" s="2">
        <f t="shared" si="414"/>
        <v>39152.191272000004</v>
      </c>
    </row>
    <row r="5279" spans="1:8" x14ac:dyDescent="0.25">
      <c r="A5279" s="2">
        <v>14653.56926</v>
      </c>
      <c r="B5279" s="2">
        <f t="shared" si="410"/>
        <v>8059.4630930000012</v>
      </c>
      <c r="C5279" s="2">
        <f t="shared" si="411"/>
        <v>16411.997571200001</v>
      </c>
      <c r="D5279" s="2">
        <f t="shared" si="412"/>
        <v>24178.389278999999</v>
      </c>
      <c r="F5279">
        <v>168</v>
      </c>
      <c r="G5279" s="2">
        <f t="shared" si="413"/>
        <v>16118.926186000002</v>
      </c>
      <c r="H5279" s="2">
        <f t="shared" si="414"/>
        <v>22713.032353000002</v>
      </c>
    </row>
    <row r="5280" spans="1:8" x14ac:dyDescent="0.25">
      <c r="A5280" s="2">
        <v>15246.48825</v>
      </c>
      <c r="B5280" s="2">
        <f t="shared" si="410"/>
        <v>8385.5685375000012</v>
      </c>
      <c r="C5280" s="2">
        <f t="shared" si="411"/>
        <v>17076.066840000003</v>
      </c>
      <c r="D5280" s="2">
        <f t="shared" si="412"/>
        <v>25156.705612499998</v>
      </c>
      <c r="F5280">
        <v>169</v>
      </c>
      <c r="G5280" s="2">
        <f t="shared" si="413"/>
        <v>16771.137075000002</v>
      </c>
      <c r="H5280" s="2">
        <f t="shared" si="414"/>
        <v>23632.056787500002</v>
      </c>
    </row>
    <row r="5281" spans="1:8" x14ac:dyDescent="0.25">
      <c r="A5281" s="2">
        <v>7520.471501</v>
      </c>
      <c r="B5281" s="2">
        <f t="shared" si="410"/>
        <v>4136.2593255500005</v>
      </c>
      <c r="C5281" s="2">
        <f t="shared" si="411"/>
        <v>8422.9280811200006</v>
      </c>
      <c r="D5281" s="2">
        <f t="shared" si="412"/>
        <v>12408.777976649999</v>
      </c>
      <c r="F5281">
        <v>170</v>
      </c>
      <c r="G5281" s="2">
        <f t="shared" si="413"/>
        <v>8272.5186511000011</v>
      </c>
      <c r="H5281" s="2">
        <f t="shared" si="414"/>
        <v>11656.73082655</v>
      </c>
    </row>
    <row r="5282" spans="1:8" x14ac:dyDescent="0.25">
      <c r="A5282" s="2">
        <v>15500.596390000001</v>
      </c>
      <c r="B5282" s="2">
        <f t="shared" si="410"/>
        <v>8525.3280145000008</v>
      </c>
      <c r="C5282" s="2">
        <f t="shared" si="411"/>
        <v>17360.667956800004</v>
      </c>
      <c r="D5282" s="2">
        <f t="shared" si="412"/>
        <v>25575.984043500001</v>
      </c>
      <c r="F5282">
        <v>171</v>
      </c>
      <c r="G5282" s="2">
        <f t="shared" si="413"/>
        <v>17050.656029000002</v>
      </c>
      <c r="H5282" s="2">
        <f t="shared" si="414"/>
        <v>24025.924404500001</v>
      </c>
    </row>
    <row r="5283" spans="1:8" x14ac:dyDescent="0.25">
      <c r="A5283" s="2">
        <v>27175.312430000002</v>
      </c>
      <c r="B5283" s="2">
        <f t="shared" si="410"/>
        <v>14946.421836500002</v>
      </c>
      <c r="C5283" s="2">
        <f t="shared" si="411"/>
        <v>30436.349921600005</v>
      </c>
      <c r="D5283" s="2">
        <f t="shared" si="412"/>
        <v>44839.265509500001</v>
      </c>
      <c r="F5283">
        <v>172</v>
      </c>
      <c r="G5283" s="2">
        <f t="shared" si="413"/>
        <v>29892.843673000003</v>
      </c>
      <c r="H5283" s="2">
        <f t="shared" si="414"/>
        <v>42121.734266500003</v>
      </c>
    </row>
    <row r="5284" spans="1:8" x14ac:dyDescent="0.25">
      <c r="A5284" s="2">
        <v>36299.770960000002</v>
      </c>
      <c r="B5284" s="2">
        <f t="shared" si="410"/>
        <v>19964.874028000002</v>
      </c>
      <c r="C5284" s="2">
        <f t="shared" si="411"/>
        <v>40655.743475200004</v>
      </c>
      <c r="D5284" s="2">
        <f t="shared" si="412"/>
        <v>59894.622084000002</v>
      </c>
      <c r="F5284">
        <v>173</v>
      </c>
      <c r="G5284" s="2">
        <f t="shared" si="413"/>
        <v>39929.748056000004</v>
      </c>
      <c r="H5284" s="2">
        <f t="shared" si="414"/>
        <v>56264.644988000007</v>
      </c>
    </row>
    <row r="5285" spans="1:8" x14ac:dyDescent="0.25">
      <c r="A5285" s="2">
        <v>37978.29638</v>
      </c>
      <c r="B5285" s="2">
        <f t="shared" si="410"/>
        <v>20888.063009000001</v>
      </c>
      <c r="C5285" s="2">
        <f t="shared" si="411"/>
        <v>42535.691945600003</v>
      </c>
      <c r="D5285" s="2">
        <f t="shared" si="412"/>
        <v>62664.189026999993</v>
      </c>
      <c r="F5285">
        <v>174</v>
      </c>
      <c r="G5285" s="2">
        <f t="shared" si="413"/>
        <v>41776.126018000003</v>
      </c>
      <c r="H5285" s="2">
        <f t="shared" si="414"/>
        <v>58866.359389000005</v>
      </c>
    </row>
    <row r="5286" spans="1:8" x14ac:dyDescent="0.25">
      <c r="A5286" s="2">
        <v>14230.055700000001</v>
      </c>
      <c r="B5286" s="2">
        <f t="shared" si="410"/>
        <v>7826.530635000001</v>
      </c>
      <c r="C5286" s="2">
        <f t="shared" si="411"/>
        <v>15937.662384000003</v>
      </c>
      <c r="D5286" s="2">
        <f t="shared" si="412"/>
        <v>23479.591905000001</v>
      </c>
      <c r="F5286">
        <v>175</v>
      </c>
      <c r="G5286" s="2">
        <f t="shared" si="413"/>
        <v>15653.061270000002</v>
      </c>
      <c r="H5286" s="2">
        <f t="shared" si="414"/>
        <v>22056.586335000004</v>
      </c>
    </row>
    <row r="5287" spans="1:8" x14ac:dyDescent="0.25">
      <c r="A5287" s="2">
        <v>27961.918290000001</v>
      </c>
      <c r="B5287" s="2">
        <f t="shared" si="410"/>
        <v>15379.055059500002</v>
      </c>
      <c r="C5287" s="2">
        <f t="shared" si="411"/>
        <v>31317.348484800004</v>
      </c>
      <c r="D5287" s="2">
        <f t="shared" si="412"/>
        <v>46137.165178499999</v>
      </c>
      <c r="F5287">
        <v>176</v>
      </c>
      <c r="G5287" s="2">
        <f t="shared" si="413"/>
        <v>30758.110119000004</v>
      </c>
      <c r="H5287" s="2">
        <f t="shared" si="414"/>
        <v>43340.973349500004</v>
      </c>
    </row>
    <row r="5288" spans="1:8" x14ac:dyDescent="0.25">
      <c r="A5288" s="2">
        <v>24686.887900000002</v>
      </c>
      <c r="B5288" s="2">
        <f t="shared" si="410"/>
        <v>13577.788345000003</v>
      </c>
      <c r="C5288" s="2">
        <f t="shared" si="411"/>
        <v>27649.314448000005</v>
      </c>
      <c r="D5288" s="2">
        <f t="shared" si="412"/>
        <v>40733.365035000003</v>
      </c>
      <c r="F5288">
        <v>177</v>
      </c>
      <c r="G5288" s="2">
        <f t="shared" si="413"/>
        <v>27155.576690000005</v>
      </c>
      <c r="H5288" s="2">
        <f t="shared" si="414"/>
        <v>38264.676245000002</v>
      </c>
    </row>
    <row r="5289" spans="1:8" x14ac:dyDescent="0.25">
      <c r="A5289" s="2">
        <v>14738.27198</v>
      </c>
      <c r="B5289" s="2">
        <f t="shared" si="410"/>
        <v>8106.0495890000002</v>
      </c>
      <c r="C5289" s="2">
        <f t="shared" si="411"/>
        <v>16506.8646176</v>
      </c>
      <c r="D5289" s="2">
        <f t="shared" si="412"/>
        <v>24318.148766999999</v>
      </c>
      <c r="F5289">
        <v>178</v>
      </c>
      <c r="G5289" s="2">
        <f t="shared" si="413"/>
        <v>16212.099178</v>
      </c>
      <c r="H5289" s="2">
        <f t="shared" si="414"/>
        <v>22844.321569</v>
      </c>
    </row>
    <row r="5290" spans="1:8" x14ac:dyDescent="0.25">
      <c r="A5290" s="2">
        <v>36402.825929999999</v>
      </c>
      <c r="B5290" s="2">
        <f t="shared" si="410"/>
        <v>20021.554261500001</v>
      </c>
      <c r="C5290" s="2">
        <f t="shared" si="411"/>
        <v>40771.165041600005</v>
      </c>
      <c r="D5290" s="2">
        <f t="shared" si="412"/>
        <v>60064.662784499997</v>
      </c>
      <c r="F5290">
        <v>179</v>
      </c>
      <c r="G5290" s="2">
        <f t="shared" si="413"/>
        <v>40043.108523000003</v>
      </c>
      <c r="H5290" s="2">
        <f t="shared" si="414"/>
        <v>56424.3801915</v>
      </c>
    </row>
    <row r="5291" spans="1:8" x14ac:dyDescent="0.25">
      <c r="A5291" s="2">
        <v>28998.679489999999</v>
      </c>
      <c r="B5291" s="2">
        <f t="shared" si="410"/>
        <v>15949.273719500001</v>
      </c>
      <c r="C5291" s="2">
        <f t="shared" si="411"/>
        <v>32478.521028800002</v>
      </c>
      <c r="D5291" s="2">
        <f t="shared" si="412"/>
        <v>47847.821158499995</v>
      </c>
      <c r="F5291">
        <v>180</v>
      </c>
      <c r="G5291" s="2">
        <f t="shared" si="413"/>
        <v>31898.547439000002</v>
      </c>
      <c r="H5291" s="2">
        <f t="shared" si="414"/>
        <v>44947.953209499996</v>
      </c>
    </row>
    <row r="5292" spans="1:8" x14ac:dyDescent="0.25">
      <c r="A5292" s="2">
        <v>15246.48825</v>
      </c>
      <c r="B5292" s="2">
        <f t="shared" si="410"/>
        <v>8385.5685375000012</v>
      </c>
      <c r="C5292" s="2">
        <f t="shared" si="411"/>
        <v>17076.066840000003</v>
      </c>
      <c r="D5292" s="2">
        <f t="shared" si="412"/>
        <v>25156.705612499998</v>
      </c>
      <c r="F5292">
        <v>181</v>
      </c>
      <c r="G5292" s="2">
        <f t="shared" si="413"/>
        <v>16771.137075000002</v>
      </c>
      <c r="H5292" s="2">
        <f t="shared" si="414"/>
        <v>23632.056787500002</v>
      </c>
    </row>
    <row r="5293" spans="1:8" x14ac:dyDescent="0.25">
      <c r="A5293" s="2">
        <v>25208.515449999999</v>
      </c>
      <c r="B5293" s="2">
        <f t="shared" si="410"/>
        <v>13864.6834975</v>
      </c>
      <c r="C5293" s="2">
        <f t="shared" si="411"/>
        <v>28233.537304000001</v>
      </c>
      <c r="D5293" s="2">
        <f t="shared" si="412"/>
        <v>41594.050492499999</v>
      </c>
      <c r="F5293">
        <v>182</v>
      </c>
      <c r="G5293" s="2">
        <f t="shared" si="413"/>
        <v>27729.366995</v>
      </c>
      <c r="H5293" s="2">
        <f t="shared" si="414"/>
        <v>39073.198947500001</v>
      </c>
    </row>
    <row r="5294" spans="1:8" x14ac:dyDescent="0.25">
      <c r="A5294" s="2">
        <v>15161.785540000001</v>
      </c>
      <c r="B5294" s="2">
        <f t="shared" si="410"/>
        <v>8338.9820470000013</v>
      </c>
      <c r="C5294" s="2">
        <f t="shared" si="411"/>
        <v>16981.199804800002</v>
      </c>
      <c r="D5294" s="2">
        <f t="shared" si="412"/>
        <v>25016.946141</v>
      </c>
      <c r="F5294">
        <v>183</v>
      </c>
      <c r="G5294" s="2">
        <f t="shared" si="413"/>
        <v>16677.964094000003</v>
      </c>
      <c r="H5294" s="2">
        <f t="shared" si="414"/>
        <v>23500.767587000002</v>
      </c>
    </row>
    <row r="5295" spans="1:8" x14ac:dyDescent="0.25">
      <c r="A5295" s="2">
        <v>15585.2991</v>
      </c>
      <c r="B5295" s="2">
        <f t="shared" si="410"/>
        <v>8571.9145050000006</v>
      </c>
      <c r="C5295" s="2">
        <f t="shared" si="411"/>
        <v>17455.534992000001</v>
      </c>
      <c r="D5295" s="2">
        <f t="shared" si="412"/>
        <v>25715.743514999998</v>
      </c>
      <c r="F5295">
        <v>184</v>
      </c>
      <c r="G5295" s="2">
        <f t="shared" si="413"/>
        <v>17143.829010000001</v>
      </c>
      <c r="H5295" s="2">
        <f t="shared" si="414"/>
        <v>24157.213605000001</v>
      </c>
    </row>
    <row r="5296" spans="1:8" x14ac:dyDescent="0.25">
      <c r="A5296" s="2">
        <v>25973.663280000001</v>
      </c>
      <c r="B5296" s="2">
        <f t="shared" si="410"/>
        <v>14285.514804000002</v>
      </c>
      <c r="C5296" s="2">
        <f t="shared" si="411"/>
        <v>29090.502873600002</v>
      </c>
      <c r="D5296" s="2">
        <f t="shared" si="412"/>
        <v>42856.544411999996</v>
      </c>
      <c r="F5296">
        <v>185</v>
      </c>
      <c r="G5296" s="2">
        <f t="shared" si="413"/>
        <v>28571.029608000004</v>
      </c>
      <c r="H5296" s="2">
        <f t="shared" si="414"/>
        <v>40259.178083999999</v>
      </c>
    </row>
    <row r="5297" spans="1:8" x14ac:dyDescent="0.25">
      <c r="A5297" s="2">
        <v>15415.893679999999</v>
      </c>
      <c r="B5297" s="2">
        <f t="shared" si="410"/>
        <v>8478.7415240000009</v>
      </c>
      <c r="C5297" s="2">
        <f t="shared" si="411"/>
        <v>17265.800921599999</v>
      </c>
      <c r="D5297" s="2">
        <f t="shared" si="412"/>
        <v>25436.224571999996</v>
      </c>
      <c r="F5297">
        <v>186</v>
      </c>
      <c r="G5297" s="2">
        <f t="shared" si="413"/>
        <v>16957.483048000002</v>
      </c>
      <c r="H5297" s="2">
        <f t="shared" si="414"/>
        <v>23894.635203999998</v>
      </c>
    </row>
    <row r="5298" spans="1:8" x14ac:dyDescent="0.25">
      <c r="A5298" s="2">
        <v>5959.2593379999998</v>
      </c>
      <c r="B5298" s="2">
        <f t="shared" si="410"/>
        <v>3277.5926359</v>
      </c>
      <c r="C5298" s="2">
        <f t="shared" si="411"/>
        <v>6674.3704585600008</v>
      </c>
      <c r="D5298" s="2">
        <f t="shared" si="412"/>
        <v>9832.7779076999996</v>
      </c>
      <c r="F5298">
        <v>187</v>
      </c>
      <c r="G5298" s="2">
        <f t="shared" si="413"/>
        <v>6555.1852718</v>
      </c>
      <c r="H5298" s="2">
        <f t="shared" si="414"/>
        <v>9236.8519739000003</v>
      </c>
    </row>
    <row r="5299" spans="1:8" x14ac:dyDescent="0.25">
      <c r="A5299" s="2">
        <v>15331.19096</v>
      </c>
      <c r="B5299" s="2">
        <f t="shared" si="410"/>
        <v>8432.155028000001</v>
      </c>
      <c r="C5299" s="2">
        <f t="shared" si="411"/>
        <v>17170.9338752</v>
      </c>
      <c r="D5299" s="2">
        <f t="shared" si="412"/>
        <v>25296.465083999999</v>
      </c>
      <c r="F5299">
        <v>188</v>
      </c>
      <c r="G5299" s="2">
        <f t="shared" si="413"/>
        <v>16864.310056000002</v>
      </c>
      <c r="H5299" s="2">
        <f t="shared" si="414"/>
        <v>23763.345988000001</v>
      </c>
    </row>
    <row r="5300" spans="1:8" x14ac:dyDescent="0.25">
      <c r="A5300" s="2">
        <v>24364.311740000001</v>
      </c>
      <c r="B5300" s="2">
        <f t="shared" si="410"/>
        <v>13400.371457000001</v>
      </c>
      <c r="C5300" s="2">
        <f t="shared" si="411"/>
        <v>27288.029148800004</v>
      </c>
      <c r="D5300" s="2">
        <f t="shared" si="412"/>
        <v>40201.114370999996</v>
      </c>
      <c r="F5300">
        <v>189</v>
      </c>
      <c r="G5300" s="2">
        <f t="shared" si="413"/>
        <v>26800.742914000002</v>
      </c>
      <c r="H5300" s="2">
        <f t="shared" si="414"/>
        <v>37764.683197000006</v>
      </c>
    </row>
    <row r="5301" spans="1:8" x14ac:dyDescent="0.25">
      <c r="A5301" s="2">
        <v>29521.154050000001</v>
      </c>
      <c r="B5301" s="2">
        <f t="shared" si="410"/>
        <v>16236.634727500003</v>
      </c>
      <c r="C5301" s="2">
        <f t="shared" si="411"/>
        <v>33063.692536000002</v>
      </c>
      <c r="D5301" s="2">
        <f t="shared" si="412"/>
        <v>48709.904182500002</v>
      </c>
      <c r="F5301">
        <v>190</v>
      </c>
      <c r="G5301" s="2">
        <f t="shared" si="413"/>
        <v>32473.269455000005</v>
      </c>
      <c r="H5301" s="2">
        <f t="shared" si="414"/>
        <v>45757.788777500005</v>
      </c>
    </row>
    <row r="5302" spans="1:8" x14ac:dyDescent="0.25">
      <c r="A5302" s="2">
        <v>17025.245210000001</v>
      </c>
      <c r="B5302" s="2">
        <f t="shared" si="410"/>
        <v>9363.884865500002</v>
      </c>
      <c r="C5302" s="2">
        <f t="shared" si="411"/>
        <v>19068.274635200003</v>
      </c>
      <c r="D5302" s="2">
        <f t="shared" si="412"/>
        <v>28091.6545965</v>
      </c>
      <c r="F5302">
        <v>191</v>
      </c>
      <c r="G5302" s="2">
        <f t="shared" si="413"/>
        <v>18727.769731000004</v>
      </c>
      <c r="H5302" s="2">
        <f t="shared" si="414"/>
        <v>26389.130075500001</v>
      </c>
    </row>
    <row r="5303" spans="1:8" x14ac:dyDescent="0.25">
      <c r="A5303" s="2">
        <v>26319.10917</v>
      </c>
      <c r="B5303" s="2">
        <f t="shared" si="410"/>
        <v>14475.5100435</v>
      </c>
      <c r="C5303" s="2">
        <f t="shared" si="411"/>
        <v>29477.402270400002</v>
      </c>
      <c r="D5303" s="2">
        <f t="shared" si="412"/>
        <v>43426.530130499996</v>
      </c>
      <c r="F5303">
        <v>192</v>
      </c>
      <c r="G5303" s="2">
        <f t="shared" si="413"/>
        <v>28951.020087000001</v>
      </c>
      <c r="H5303" s="2">
        <f t="shared" si="414"/>
        <v>40794.619213500002</v>
      </c>
    </row>
    <row r="5304" spans="1:8" x14ac:dyDescent="0.25">
      <c r="A5304" s="2">
        <v>13044.21773</v>
      </c>
      <c r="B5304" s="2">
        <f t="shared" si="410"/>
        <v>7174.3197515000011</v>
      </c>
      <c r="C5304" s="2">
        <f t="shared" si="411"/>
        <v>14609.523857600001</v>
      </c>
      <c r="D5304" s="2">
        <f t="shared" si="412"/>
        <v>21522.959254499998</v>
      </c>
      <c r="F5304">
        <v>193</v>
      </c>
      <c r="G5304" s="2">
        <f t="shared" si="413"/>
        <v>14348.639503000002</v>
      </c>
      <c r="H5304" s="2">
        <f t="shared" si="414"/>
        <v>20218.5374815</v>
      </c>
    </row>
    <row r="5305" spans="1:8" x14ac:dyDescent="0.25">
      <c r="A5305" s="2">
        <v>15161.785540000001</v>
      </c>
      <c r="B5305" s="2">
        <f t="shared" si="410"/>
        <v>8338.9820470000013</v>
      </c>
      <c r="C5305" s="2">
        <f t="shared" si="411"/>
        <v>16981.199804800002</v>
      </c>
      <c r="D5305" s="2">
        <f t="shared" si="412"/>
        <v>25016.946141</v>
      </c>
      <c r="F5305">
        <v>194</v>
      </c>
      <c r="G5305" s="2">
        <f t="shared" si="413"/>
        <v>16677.964094000003</v>
      </c>
      <c r="H5305" s="2">
        <f t="shared" si="414"/>
        <v>23500.767587000002</v>
      </c>
    </row>
    <row r="5306" spans="1:8" x14ac:dyDescent="0.25">
      <c r="A5306" s="2">
        <v>14653.56926</v>
      </c>
      <c r="B5306" s="2">
        <f t="shared" si="410"/>
        <v>8059.4630930000012</v>
      </c>
      <c r="C5306" s="2">
        <f t="shared" si="411"/>
        <v>16411.997571200001</v>
      </c>
      <c r="D5306" s="2">
        <f t="shared" si="412"/>
        <v>24178.389278999999</v>
      </c>
      <c r="F5306">
        <v>195</v>
      </c>
      <c r="G5306" s="2">
        <f t="shared" si="413"/>
        <v>16118.926186000002</v>
      </c>
      <c r="H5306" s="2">
        <f t="shared" si="414"/>
        <v>22713.032353000002</v>
      </c>
    </row>
    <row r="5307" spans="1:8" x14ac:dyDescent="0.25">
      <c r="A5307" s="2">
        <v>5529.1107300000003</v>
      </c>
      <c r="B5307" s="2">
        <f t="shared" si="410"/>
        <v>3041.0109015000003</v>
      </c>
      <c r="C5307" s="2">
        <f t="shared" si="411"/>
        <v>6192.6040176000006</v>
      </c>
      <c r="D5307" s="2">
        <f t="shared" si="412"/>
        <v>9123.0327044999995</v>
      </c>
      <c r="F5307">
        <v>196</v>
      </c>
      <c r="G5307" s="2">
        <f t="shared" si="413"/>
        <v>6082.0218030000005</v>
      </c>
      <c r="H5307" s="2">
        <f t="shared" si="414"/>
        <v>8570.1216315000001</v>
      </c>
    </row>
    <row r="5308" spans="1:8" x14ac:dyDescent="0.25">
      <c r="A5308" s="2">
        <v>802.41702980000002</v>
      </c>
      <c r="B5308" s="2">
        <f t="shared" si="410"/>
        <v>441.32936639000008</v>
      </c>
      <c r="C5308" s="2">
        <f t="shared" si="411"/>
        <v>898.70707337600015</v>
      </c>
      <c r="D5308" s="2">
        <f t="shared" si="412"/>
        <v>1323.9880991699999</v>
      </c>
      <c r="F5308">
        <v>197</v>
      </c>
      <c r="G5308" s="2">
        <f t="shared" si="413"/>
        <v>882.65873278000015</v>
      </c>
      <c r="H5308" s="2">
        <f t="shared" si="414"/>
        <v>1243.74639619</v>
      </c>
    </row>
    <row r="5309" spans="1:8" x14ac:dyDescent="0.25">
      <c r="A5309" s="2">
        <v>16008.81266</v>
      </c>
      <c r="B5309" s="2">
        <f t="shared" si="410"/>
        <v>8804.846963</v>
      </c>
      <c r="C5309" s="2">
        <f t="shared" si="411"/>
        <v>17929.870179200003</v>
      </c>
      <c r="D5309" s="2">
        <f t="shared" si="412"/>
        <v>26414.540888999996</v>
      </c>
      <c r="F5309">
        <v>198</v>
      </c>
      <c r="G5309" s="2">
        <f t="shared" si="413"/>
        <v>17609.693926</v>
      </c>
      <c r="H5309" s="2">
        <f t="shared" si="414"/>
        <v>24813.659623</v>
      </c>
    </row>
    <row r="5310" spans="1:8" x14ac:dyDescent="0.25">
      <c r="A5310" s="2">
        <v>14822.974689999999</v>
      </c>
      <c r="B5310" s="2">
        <f t="shared" si="410"/>
        <v>8152.6360795000001</v>
      </c>
      <c r="C5310" s="2">
        <f t="shared" si="411"/>
        <v>16601.731652800001</v>
      </c>
      <c r="D5310" s="2">
        <f t="shared" si="412"/>
        <v>24457.908238499997</v>
      </c>
      <c r="F5310">
        <v>199</v>
      </c>
      <c r="G5310" s="2">
        <f t="shared" si="413"/>
        <v>16305.272159</v>
      </c>
      <c r="H5310" s="2">
        <f t="shared" si="414"/>
        <v>22975.610769499999</v>
      </c>
    </row>
    <row r="5311" spans="1:8" x14ac:dyDescent="0.25">
      <c r="A5311" s="2">
        <v>4942.8267880000003</v>
      </c>
      <c r="B5311" s="2">
        <f t="shared" si="410"/>
        <v>2718.5547334000003</v>
      </c>
      <c r="C5311" s="2">
        <f t="shared" si="411"/>
        <v>5535.9660025600006</v>
      </c>
      <c r="D5311" s="2">
        <f t="shared" si="412"/>
        <v>8155.6642001999999</v>
      </c>
      <c r="F5311">
        <v>200</v>
      </c>
      <c r="G5311" s="2">
        <f t="shared" si="413"/>
        <v>5437.1094668000005</v>
      </c>
      <c r="H5311" s="2">
        <f t="shared" si="414"/>
        <v>7661.3815214000006</v>
      </c>
    </row>
    <row r="5312" spans="1:8" x14ac:dyDescent="0.25">
      <c r="A5312" s="2">
        <v>14653.56926</v>
      </c>
      <c r="B5312" s="2">
        <f t="shared" si="410"/>
        <v>8059.4630930000012</v>
      </c>
      <c r="C5312" s="2">
        <f t="shared" si="411"/>
        <v>16411.997571200001</v>
      </c>
      <c r="D5312" s="2">
        <f t="shared" si="412"/>
        <v>24178.389278999999</v>
      </c>
      <c r="F5312">
        <v>201</v>
      </c>
      <c r="G5312" s="2">
        <f t="shared" si="413"/>
        <v>16118.926186000002</v>
      </c>
      <c r="H5312" s="2">
        <f t="shared" si="414"/>
        <v>22713.032353000002</v>
      </c>
    </row>
    <row r="5313" spans="1:8" x14ac:dyDescent="0.25">
      <c r="A5313" s="2">
        <v>40925.809600000001</v>
      </c>
      <c r="B5313" s="2">
        <f t="shared" si="410"/>
        <v>22509.195280000004</v>
      </c>
      <c r="C5313" s="2">
        <f t="shared" si="411"/>
        <v>45836.906752000003</v>
      </c>
      <c r="D5313" s="2">
        <f t="shared" si="412"/>
        <v>67527.58584</v>
      </c>
      <c r="F5313">
        <v>202</v>
      </c>
      <c r="G5313" s="2">
        <f t="shared" si="413"/>
        <v>45018.390560000007</v>
      </c>
      <c r="H5313" s="2">
        <f t="shared" si="414"/>
        <v>63435.00488</v>
      </c>
    </row>
    <row r="5314" spans="1:8" x14ac:dyDescent="0.25">
      <c r="A5314" s="2">
        <v>39163.993179999998</v>
      </c>
      <c r="B5314" s="2">
        <f t="shared" si="410"/>
        <v>21540.196249000001</v>
      </c>
      <c r="C5314" s="2">
        <f t="shared" si="411"/>
        <v>43863.672361600002</v>
      </c>
      <c r="D5314" s="2">
        <f t="shared" si="412"/>
        <v>64620.588746999994</v>
      </c>
      <c r="F5314">
        <v>203</v>
      </c>
      <c r="G5314" s="2">
        <f t="shared" si="413"/>
        <v>43080.392498000001</v>
      </c>
      <c r="H5314" s="2">
        <f t="shared" si="414"/>
        <v>60704.189428999998</v>
      </c>
    </row>
    <row r="5315" spans="1:8" x14ac:dyDescent="0.25">
      <c r="A5315" s="2">
        <v>37317.474040000001</v>
      </c>
      <c r="B5315" s="2">
        <f t="shared" ref="B5315:B5378" si="415">A5315*0.55</f>
        <v>20524.610722000001</v>
      </c>
      <c r="C5315" s="2">
        <f t="shared" ref="C5315:C5378" si="416">A5315*1.12</f>
        <v>41795.570924800006</v>
      </c>
      <c r="D5315" s="2">
        <f t="shared" ref="D5315:D5378" si="417">A5315*1.65</f>
        <v>61573.832166</v>
      </c>
      <c r="F5315">
        <v>204</v>
      </c>
      <c r="G5315" s="2">
        <f t="shared" ref="G5315:G5378" si="418">IF(OR(F5315&lt;152, F5315&gt;305),A5315*0.9,A5315*1.1)</f>
        <v>41049.221444000003</v>
      </c>
      <c r="H5315" s="2">
        <f t="shared" ref="H5315:H5378" si="419">IF(OR(F5315&lt;152, F5315&gt;305),A5315*0.9,A5315*1.55)</f>
        <v>57842.084762000006</v>
      </c>
    </row>
    <row r="5316" spans="1:8" x14ac:dyDescent="0.25">
      <c r="A5316" s="2">
        <v>38520.252560000001</v>
      </c>
      <c r="B5316" s="2">
        <f t="shared" si="415"/>
        <v>21186.138908000001</v>
      </c>
      <c r="C5316" s="2">
        <f t="shared" si="416"/>
        <v>43142.682867200005</v>
      </c>
      <c r="D5316" s="2">
        <f t="shared" si="417"/>
        <v>63558.416723999995</v>
      </c>
      <c r="F5316">
        <v>205</v>
      </c>
      <c r="G5316" s="2">
        <f t="shared" si="418"/>
        <v>42372.277816000002</v>
      </c>
      <c r="H5316" s="2">
        <f t="shared" si="419"/>
        <v>59706.391468000002</v>
      </c>
    </row>
    <row r="5317" spans="1:8" x14ac:dyDescent="0.25">
      <c r="A5317" s="2">
        <v>38791.301240000001</v>
      </c>
      <c r="B5317" s="2">
        <f t="shared" si="415"/>
        <v>21335.215682000002</v>
      </c>
      <c r="C5317" s="2">
        <f t="shared" si="416"/>
        <v>43446.257388800004</v>
      </c>
      <c r="D5317" s="2">
        <f t="shared" si="417"/>
        <v>64005.647045999998</v>
      </c>
      <c r="F5317">
        <v>206</v>
      </c>
      <c r="G5317" s="2">
        <f t="shared" si="418"/>
        <v>42670.431364000004</v>
      </c>
      <c r="H5317" s="2">
        <f t="shared" si="419"/>
        <v>60126.516922000003</v>
      </c>
    </row>
    <row r="5318" spans="1:8" x14ac:dyDescent="0.25">
      <c r="A5318" s="2">
        <v>40586.998749999999</v>
      </c>
      <c r="B5318" s="2">
        <f t="shared" si="415"/>
        <v>22322.849312500002</v>
      </c>
      <c r="C5318" s="2">
        <f t="shared" si="416"/>
        <v>45457.438600000001</v>
      </c>
      <c r="D5318" s="2">
        <f t="shared" si="417"/>
        <v>66968.5479375</v>
      </c>
      <c r="F5318">
        <v>207</v>
      </c>
      <c r="G5318" s="2">
        <f t="shared" si="418"/>
        <v>44645.698625000005</v>
      </c>
      <c r="H5318" s="2">
        <f t="shared" si="419"/>
        <v>62909.848062500001</v>
      </c>
    </row>
    <row r="5319" spans="1:8" x14ac:dyDescent="0.25">
      <c r="A5319" s="2">
        <v>53929.228860000003</v>
      </c>
      <c r="B5319" s="2">
        <f t="shared" si="415"/>
        <v>29661.075873000005</v>
      </c>
      <c r="C5319" s="2">
        <f t="shared" si="416"/>
        <v>60400.736323200006</v>
      </c>
      <c r="D5319" s="2">
        <f t="shared" si="417"/>
        <v>88983.227618999998</v>
      </c>
      <c r="F5319">
        <v>208</v>
      </c>
      <c r="G5319" s="2">
        <f t="shared" si="418"/>
        <v>59322.15174600001</v>
      </c>
      <c r="H5319" s="2">
        <f t="shared" si="419"/>
        <v>83590.304733000012</v>
      </c>
    </row>
    <row r="5320" spans="1:8" x14ac:dyDescent="0.25">
      <c r="A5320" s="2">
        <v>46065.85254</v>
      </c>
      <c r="B5320" s="2">
        <f t="shared" si="415"/>
        <v>25336.218897000002</v>
      </c>
      <c r="C5320" s="2">
        <f t="shared" si="416"/>
        <v>51593.754844800002</v>
      </c>
      <c r="D5320" s="2">
        <f t="shared" si="417"/>
        <v>76008.656690999996</v>
      </c>
      <c r="F5320">
        <v>209</v>
      </c>
      <c r="G5320" s="2">
        <f t="shared" si="418"/>
        <v>50672.437794000005</v>
      </c>
      <c r="H5320" s="2">
        <f t="shared" si="419"/>
        <v>71402.071437000006</v>
      </c>
    </row>
    <row r="5321" spans="1:8" x14ac:dyDescent="0.25">
      <c r="A5321" s="2">
        <v>48885.464670000001</v>
      </c>
      <c r="B5321" s="2">
        <f t="shared" si="415"/>
        <v>26887.005568500004</v>
      </c>
      <c r="C5321" s="2">
        <f t="shared" si="416"/>
        <v>54751.720430400004</v>
      </c>
      <c r="D5321" s="2">
        <f t="shared" si="417"/>
        <v>80661.016705499991</v>
      </c>
      <c r="F5321">
        <v>210</v>
      </c>
      <c r="G5321" s="2">
        <f t="shared" si="418"/>
        <v>53774.011137000009</v>
      </c>
      <c r="H5321" s="2">
        <f t="shared" si="419"/>
        <v>75772.470238499998</v>
      </c>
    </row>
    <row r="5322" spans="1:8" x14ac:dyDescent="0.25">
      <c r="A5322" s="2">
        <v>46262.362829999904</v>
      </c>
      <c r="B5322" s="2">
        <f t="shared" si="415"/>
        <v>25444.299556499947</v>
      </c>
      <c r="C5322" s="2">
        <f t="shared" si="416"/>
        <v>51813.846369599894</v>
      </c>
      <c r="D5322" s="2">
        <f t="shared" si="417"/>
        <v>76332.898669499831</v>
      </c>
      <c r="F5322">
        <v>211</v>
      </c>
      <c r="G5322" s="2">
        <f t="shared" si="418"/>
        <v>50888.599112999895</v>
      </c>
      <c r="H5322" s="2">
        <f t="shared" si="419"/>
        <v>71706.662386499855</v>
      </c>
    </row>
    <row r="5323" spans="1:8" x14ac:dyDescent="0.25">
      <c r="A5323" s="2">
        <v>21768.597109999999</v>
      </c>
      <c r="B5323" s="2">
        <f t="shared" si="415"/>
        <v>11972.7284105</v>
      </c>
      <c r="C5323" s="2">
        <f t="shared" si="416"/>
        <v>24380.828763199999</v>
      </c>
      <c r="D5323" s="2">
        <f t="shared" si="417"/>
        <v>35918.1852315</v>
      </c>
      <c r="F5323">
        <v>212</v>
      </c>
      <c r="G5323" s="2">
        <f t="shared" si="418"/>
        <v>23945.456821</v>
      </c>
      <c r="H5323" s="2">
        <f t="shared" si="419"/>
        <v>33741.325520500002</v>
      </c>
    </row>
    <row r="5324" spans="1:8" x14ac:dyDescent="0.25">
      <c r="A5324" s="2">
        <v>17194.65064</v>
      </c>
      <c r="B5324" s="2">
        <f t="shared" si="415"/>
        <v>9457.0578519999999</v>
      </c>
      <c r="C5324" s="2">
        <f t="shared" si="416"/>
        <v>19258.008716800003</v>
      </c>
      <c r="D5324" s="2">
        <f t="shared" si="417"/>
        <v>28371.173555999998</v>
      </c>
      <c r="F5324">
        <v>213</v>
      </c>
      <c r="G5324" s="2">
        <f t="shared" si="418"/>
        <v>18914.115704</v>
      </c>
      <c r="H5324" s="2">
        <f t="shared" si="419"/>
        <v>26651.708492000002</v>
      </c>
    </row>
    <row r="5325" spans="1:8" x14ac:dyDescent="0.25">
      <c r="A5325" s="2">
        <v>14314.75841</v>
      </c>
      <c r="B5325" s="2">
        <f t="shared" si="415"/>
        <v>7873.1171255000008</v>
      </c>
      <c r="C5325" s="2">
        <f t="shared" si="416"/>
        <v>16032.529419200002</v>
      </c>
      <c r="D5325" s="2">
        <f t="shared" si="417"/>
        <v>23619.351376499999</v>
      </c>
      <c r="F5325">
        <v>214</v>
      </c>
      <c r="G5325" s="2">
        <f t="shared" si="418"/>
        <v>15746.234251000002</v>
      </c>
      <c r="H5325" s="2">
        <f t="shared" si="419"/>
        <v>22187.875535499999</v>
      </c>
    </row>
    <row r="5326" spans="1:8" x14ac:dyDescent="0.25">
      <c r="A5326" s="2">
        <v>40350.113499999999</v>
      </c>
      <c r="B5326" s="2">
        <f t="shared" si="415"/>
        <v>22192.562425</v>
      </c>
      <c r="C5326" s="2">
        <f t="shared" si="416"/>
        <v>45192.127120000005</v>
      </c>
      <c r="D5326" s="2">
        <f t="shared" si="417"/>
        <v>66577.687274999989</v>
      </c>
      <c r="F5326">
        <v>215</v>
      </c>
      <c r="G5326" s="2">
        <f t="shared" si="418"/>
        <v>44385.12485</v>
      </c>
      <c r="H5326" s="2">
        <f t="shared" si="419"/>
        <v>62542.675925000003</v>
      </c>
    </row>
    <row r="5327" spans="1:8" x14ac:dyDescent="0.25">
      <c r="A5327" s="2">
        <v>55701.774279999998</v>
      </c>
      <c r="B5327" s="2">
        <f t="shared" si="415"/>
        <v>30635.975854</v>
      </c>
      <c r="C5327" s="2">
        <f t="shared" si="416"/>
        <v>62385.987193600005</v>
      </c>
      <c r="D5327" s="2">
        <f t="shared" si="417"/>
        <v>91907.927561999997</v>
      </c>
      <c r="F5327">
        <v>216</v>
      </c>
      <c r="G5327" s="2">
        <f t="shared" si="418"/>
        <v>61271.951708000001</v>
      </c>
      <c r="H5327" s="2">
        <f t="shared" si="419"/>
        <v>86337.750134000002</v>
      </c>
    </row>
    <row r="5328" spans="1:8" x14ac:dyDescent="0.25">
      <c r="A5328" s="2">
        <v>43441.098749999997</v>
      </c>
      <c r="B5328" s="2">
        <f t="shared" si="415"/>
        <v>23892.6043125</v>
      </c>
      <c r="C5328" s="2">
        <f t="shared" si="416"/>
        <v>48654.030599999998</v>
      </c>
      <c r="D5328" s="2">
        <f t="shared" si="417"/>
        <v>71677.812937499999</v>
      </c>
      <c r="F5328">
        <v>217</v>
      </c>
      <c r="G5328" s="2">
        <f t="shared" si="418"/>
        <v>47785.208624999999</v>
      </c>
      <c r="H5328" s="2">
        <f t="shared" si="419"/>
        <v>67333.703062500004</v>
      </c>
    </row>
    <row r="5329" spans="1:8" x14ac:dyDescent="0.25">
      <c r="A5329" s="2">
        <v>32077.891390000001</v>
      </c>
      <c r="B5329" s="2">
        <f t="shared" si="415"/>
        <v>17642.840264500002</v>
      </c>
      <c r="C5329" s="2">
        <f t="shared" si="416"/>
        <v>35927.238356800008</v>
      </c>
      <c r="D5329" s="2">
        <f t="shared" si="417"/>
        <v>52928.5207935</v>
      </c>
      <c r="F5329">
        <v>218</v>
      </c>
      <c r="G5329" s="2">
        <f t="shared" si="418"/>
        <v>35285.680529000005</v>
      </c>
      <c r="H5329" s="2">
        <f t="shared" si="419"/>
        <v>49720.731654499999</v>
      </c>
    </row>
    <row r="5330" spans="1:8" x14ac:dyDescent="0.25">
      <c r="A5330" s="2">
        <v>23280.862499999999</v>
      </c>
      <c r="B5330" s="2">
        <f t="shared" si="415"/>
        <v>12804.474375</v>
      </c>
      <c r="C5330" s="2">
        <f t="shared" si="416"/>
        <v>26074.566000000003</v>
      </c>
      <c r="D5330" s="2">
        <f t="shared" si="417"/>
        <v>38413.423124999994</v>
      </c>
      <c r="F5330">
        <v>219</v>
      </c>
      <c r="G5330" s="2">
        <f t="shared" si="418"/>
        <v>25608.94875</v>
      </c>
      <c r="H5330" s="2">
        <f t="shared" si="419"/>
        <v>36085.336875000001</v>
      </c>
    </row>
    <row r="5331" spans="1:8" x14ac:dyDescent="0.25">
      <c r="A5331" s="2">
        <v>20308.837500000001</v>
      </c>
      <c r="B5331" s="2">
        <f t="shared" si="415"/>
        <v>11169.860625000001</v>
      </c>
      <c r="C5331" s="2">
        <f t="shared" si="416"/>
        <v>22745.898000000005</v>
      </c>
      <c r="D5331" s="2">
        <f t="shared" si="417"/>
        <v>33509.581875000003</v>
      </c>
      <c r="F5331">
        <v>220</v>
      </c>
      <c r="G5331" s="2">
        <f t="shared" si="418"/>
        <v>22339.721250000002</v>
      </c>
      <c r="H5331" s="2">
        <f t="shared" si="419"/>
        <v>31478.698125000003</v>
      </c>
    </row>
    <row r="5332" spans="1:8" x14ac:dyDescent="0.25">
      <c r="A5332" s="2">
        <v>42865.846799999999</v>
      </c>
      <c r="B5332" s="2">
        <f t="shared" si="415"/>
        <v>23576.215740000003</v>
      </c>
      <c r="C5332" s="2">
        <f t="shared" si="416"/>
        <v>48009.748416000002</v>
      </c>
      <c r="D5332" s="2">
        <f t="shared" si="417"/>
        <v>70728.647219999999</v>
      </c>
      <c r="F5332">
        <v>221</v>
      </c>
      <c r="G5332" s="2">
        <f t="shared" si="418"/>
        <v>47152.431480000007</v>
      </c>
      <c r="H5332" s="2">
        <f t="shared" si="419"/>
        <v>66442.062539999999</v>
      </c>
    </row>
    <row r="5333" spans="1:8" x14ac:dyDescent="0.25">
      <c r="A5333" s="2">
        <v>21002.31</v>
      </c>
      <c r="B5333" s="2">
        <f t="shared" si="415"/>
        <v>11551.270500000002</v>
      </c>
      <c r="C5333" s="2">
        <f t="shared" si="416"/>
        <v>23522.587200000005</v>
      </c>
      <c r="D5333" s="2">
        <f t="shared" si="417"/>
        <v>34653.811500000003</v>
      </c>
      <c r="F5333">
        <v>222</v>
      </c>
      <c r="G5333" s="2">
        <f t="shared" si="418"/>
        <v>23102.541000000005</v>
      </c>
      <c r="H5333" s="2">
        <f t="shared" si="419"/>
        <v>32553.580500000004</v>
      </c>
    </row>
    <row r="5334" spans="1:8" x14ac:dyDescent="0.25">
      <c r="A5334" s="2">
        <v>20705.107499999998</v>
      </c>
      <c r="B5334" s="2">
        <f t="shared" si="415"/>
        <v>11387.809125</v>
      </c>
      <c r="C5334" s="2">
        <f t="shared" si="416"/>
        <v>23189.720400000002</v>
      </c>
      <c r="D5334" s="2">
        <f t="shared" si="417"/>
        <v>34163.427374999992</v>
      </c>
      <c r="F5334">
        <v>223</v>
      </c>
      <c r="G5334" s="2">
        <f t="shared" si="418"/>
        <v>22775.61825</v>
      </c>
      <c r="H5334" s="2">
        <f t="shared" si="419"/>
        <v>32092.916624999998</v>
      </c>
    </row>
    <row r="5335" spans="1:8" x14ac:dyDescent="0.25">
      <c r="A5335" s="2">
        <v>42977.793080000003</v>
      </c>
      <c r="B5335" s="2">
        <f t="shared" si="415"/>
        <v>23637.786194000004</v>
      </c>
      <c r="C5335" s="2">
        <f t="shared" si="416"/>
        <v>48135.128249600006</v>
      </c>
      <c r="D5335" s="2">
        <f t="shared" si="417"/>
        <v>70913.358582000001</v>
      </c>
      <c r="F5335">
        <v>224</v>
      </c>
      <c r="G5335" s="2">
        <f t="shared" si="418"/>
        <v>47275.572388000008</v>
      </c>
      <c r="H5335" s="2">
        <f t="shared" si="419"/>
        <v>66615.579274000003</v>
      </c>
    </row>
    <row r="5336" spans="1:8" x14ac:dyDescent="0.25">
      <c r="A5336" s="2">
        <v>37294.125489999999</v>
      </c>
      <c r="B5336" s="2">
        <f t="shared" si="415"/>
        <v>20511.7690195</v>
      </c>
      <c r="C5336" s="2">
        <f t="shared" si="416"/>
        <v>41769.420548800001</v>
      </c>
      <c r="D5336" s="2">
        <f t="shared" si="417"/>
        <v>61535.307058499995</v>
      </c>
      <c r="F5336">
        <v>225</v>
      </c>
      <c r="G5336" s="2">
        <f t="shared" si="418"/>
        <v>41023.538038999999</v>
      </c>
      <c r="H5336" s="2">
        <f t="shared" si="419"/>
        <v>57805.894509500002</v>
      </c>
    </row>
    <row r="5337" spans="1:8" x14ac:dyDescent="0.25">
      <c r="A5337" s="2">
        <v>49194.939149999998</v>
      </c>
      <c r="B5337" s="2">
        <f t="shared" si="415"/>
        <v>27057.216532500002</v>
      </c>
      <c r="C5337" s="2">
        <f t="shared" si="416"/>
        <v>55098.331848000002</v>
      </c>
      <c r="D5337" s="2">
        <f t="shared" si="417"/>
        <v>81171.6495975</v>
      </c>
      <c r="F5337">
        <v>226</v>
      </c>
      <c r="G5337" s="2">
        <f t="shared" si="418"/>
        <v>54114.433065000005</v>
      </c>
      <c r="H5337" s="2">
        <f t="shared" si="419"/>
        <v>76252.155682500001</v>
      </c>
    </row>
    <row r="5338" spans="1:8" x14ac:dyDescent="0.25">
      <c r="A5338" s="2">
        <v>46540.095260000002</v>
      </c>
      <c r="B5338" s="2">
        <f t="shared" si="415"/>
        <v>25597.052393000002</v>
      </c>
      <c r="C5338" s="2">
        <f t="shared" si="416"/>
        <v>52124.906691200005</v>
      </c>
      <c r="D5338" s="2">
        <f t="shared" si="417"/>
        <v>76791.157179000002</v>
      </c>
      <c r="F5338">
        <v>227</v>
      </c>
      <c r="G5338" s="2">
        <f t="shared" si="418"/>
        <v>51194.104786000004</v>
      </c>
      <c r="H5338" s="2">
        <f t="shared" si="419"/>
        <v>72137.147653000007</v>
      </c>
    </row>
    <row r="5339" spans="1:8" x14ac:dyDescent="0.25">
      <c r="A5339" s="2">
        <v>59265.480750000002</v>
      </c>
      <c r="B5339" s="2">
        <f t="shared" si="415"/>
        <v>32596.014412500004</v>
      </c>
      <c r="C5339" s="2">
        <f t="shared" si="416"/>
        <v>66377.338440000007</v>
      </c>
      <c r="D5339" s="2">
        <f t="shared" si="417"/>
        <v>97788.043237499995</v>
      </c>
      <c r="F5339">
        <v>228</v>
      </c>
      <c r="G5339" s="2">
        <f t="shared" si="418"/>
        <v>65192.028825000009</v>
      </c>
      <c r="H5339" s="2">
        <f t="shared" si="419"/>
        <v>91861.49516250001</v>
      </c>
    </row>
    <row r="5340" spans="1:8" x14ac:dyDescent="0.25">
      <c r="A5340" s="2">
        <v>64921.079210000004</v>
      </c>
      <c r="B5340" s="2">
        <f t="shared" si="415"/>
        <v>35706.593565500007</v>
      </c>
      <c r="C5340" s="2">
        <f t="shared" si="416"/>
        <v>72711.608715200011</v>
      </c>
      <c r="D5340" s="2">
        <f t="shared" si="417"/>
        <v>107119.78069650001</v>
      </c>
      <c r="F5340">
        <v>229</v>
      </c>
      <c r="G5340" s="2">
        <f t="shared" si="418"/>
        <v>71413.187131000013</v>
      </c>
      <c r="H5340" s="2">
        <f t="shared" si="419"/>
        <v>100627.6727755</v>
      </c>
    </row>
    <row r="5341" spans="1:8" x14ac:dyDescent="0.25">
      <c r="A5341" s="2">
        <v>76517.755650000006</v>
      </c>
      <c r="B5341" s="2">
        <f t="shared" si="415"/>
        <v>42084.765607500005</v>
      </c>
      <c r="C5341" s="2">
        <f t="shared" si="416"/>
        <v>85699.886328000022</v>
      </c>
      <c r="D5341" s="2">
        <f t="shared" si="417"/>
        <v>126254.29682250001</v>
      </c>
      <c r="F5341">
        <v>230</v>
      </c>
      <c r="G5341" s="2">
        <f t="shared" si="418"/>
        <v>84169.53121500001</v>
      </c>
      <c r="H5341" s="2">
        <f t="shared" si="419"/>
        <v>118602.52125750002</v>
      </c>
    </row>
    <row r="5342" spans="1:8" x14ac:dyDescent="0.25">
      <c r="A5342" s="2">
        <v>87567.909710000007</v>
      </c>
      <c r="B5342" s="2">
        <f t="shared" si="415"/>
        <v>48162.350340500008</v>
      </c>
      <c r="C5342" s="2">
        <f t="shared" si="416"/>
        <v>98076.058875200019</v>
      </c>
      <c r="D5342" s="2">
        <f t="shared" si="417"/>
        <v>144487.0510215</v>
      </c>
      <c r="F5342">
        <v>231</v>
      </c>
      <c r="G5342" s="2">
        <f t="shared" si="418"/>
        <v>96324.700681000017</v>
      </c>
      <c r="H5342" s="2">
        <f t="shared" si="419"/>
        <v>135730.26005050002</v>
      </c>
    </row>
    <row r="5343" spans="1:8" x14ac:dyDescent="0.25">
      <c r="A5343" s="2">
        <v>64221.662660000002</v>
      </c>
      <c r="B5343" s="2">
        <f t="shared" si="415"/>
        <v>35321.914463000001</v>
      </c>
      <c r="C5343" s="2">
        <f t="shared" si="416"/>
        <v>71928.262179200014</v>
      </c>
      <c r="D5343" s="2">
        <f t="shared" si="417"/>
        <v>105965.743389</v>
      </c>
      <c r="F5343">
        <v>232</v>
      </c>
      <c r="G5343" s="2">
        <f t="shared" si="418"/>
        <v>70643.828926000002</v>
      </c>
      <c r="H5343" s="2">
        <f t="shared" si="419"/>
        <v>99543.57712300001</v>
      </c>
    </row>
    <row r="5344" spans="1:8" x14ac:dyDescent="0.25">
      <c r="A5344" s="2">
        <v>104913.9685</v>
      </c>
      <c r="B5344" s="2">
        <f t="shared" si="415"/>
        <v>57702.682675000004</v>
      </c>
      <c r="C5344" s="2">
        <f t="shared" si="416"/>
        <v>117503.64472000001</v>
      </c>
      <c r="D5344" s="2">
        <f t="shared" si="417"/>
        <v>173108.048025</v>
      </c>
      <c r="F5344">
        <v>233</v>
      </c>
      <c r="G5344" s="2">
        <f t="shared" si="418"/>
        <v>115405.36535000001</v>
      </c>
      <c r="H5344" s="2">
        <f t="shared" si="419"/>
        <v>162616.65117500001</v>
      </c>
    </row>
    <row r="5345" spans="1:8" x14ac:dyDescent="0.25">
      <c r="A5345" s="2">
        <v>102816.2142</v>
      </c>
      <c r="B5345" s="2">
        <f t="shared" si="415"/>
        <v>56548.917810000006</v>
      </c>
      <c r="C5345" s="2">
        <f t="shared" si="416"/>
        <v>115154.15990400001</v>
      </c>
      <c r="D5345" s="2">
        <f t="shared" si="417"/>
        <v>169646.75342999998</v>
      </c>
      <c r="F5345">
        <v>234</v>
      </c>
      <c r="G5345" s="2">
        <f t="shared" si="418"/>
        <v>113097.83562000001</v>
      </c>
      <c r="H5345" s="2">
        <f t="shared" si="419"/>
        <v>159365.13201</v>
      </c>
    </row>
    <row r="5346" spans="1:8" x14ac:dyDescent="0.25">
      <c r="A5346" s="2">
        <v>66051.109160000007</v>
      </c>
      <c r="B5346" s="2">
        <f t="shared" si="415"/>
        <v>36328.110038000006</v>
      </c>
      <c r="C5346" s="2">
        <f t="shared" si="416"/>
        <v>73977.242259200022</v>
      </c>
      <c r="D5346" s="2">
        <f t="shared" si="417"/>
        <v>108984.33011400001</v>
      </c>
      <c r="F5346">
        <v>235</v>
      </c>
      <c r="G5346" s="2">
        <f t="shared" si="418"/>
        <v>72656.220076000012</v>
      </c>
      <c r="H5346" s="2">
        <f t="shared" si="419"/>
        <v>102379.21919800002</v>
      </c>
    </row>
    <row r="5347" spans="1:8" x14ac:dyDescent="0.25">
      <c r="A5347" s="2">
        <v>89514.255860000005</v>
      </c>
      <c r="B5347" s="2">
        <f t="shared" si="415"/>
        <v>49232.840723000008</v>
      </c>
      <c r="C5347" s="2">
        <f t="shared" si="416"/>
        <v>100255.96656320001</v>
      </c>
      <c r="D5347" s="2">
        <f t="shared" si="417"/>
        <v>147698.522169</v>
      </c>
      <c r="F5347">
        <v>236</v>
      </c>
      <c r="G5347" s="2">
        <f t="shared" si="418"/>
        <v>98465.681446000017</v>
      </c>
      <c r="H5347" s="2">
        <f t="shared" si="419"/>
        <v>138747.09658300001</v>
      </c>
    </row>
    <row r="5348" spans="1:8" x14ac:dyDescent="0.25">
      <c r="A5348" s="2">
        <v>67269.804529999994</v>
      </c>
      <c r="B5348" s="2">
        <f t="shared" si="415"/>
        <v>36998.392491500003</v>
      </c>
      <c r="C5348" s="2">
        <f t="shared" si="416"/>
        <v>75342.181073600004</v>
      </c>
      <c r="D5348" s="2">
        <f t="shared" si="417"/>
        <v>110995.17747449999</v>
      </c>
      <c r="F5348">
        <v>237</v>
      </c>
      <c r="G5348" s="2">
        <f t="shared" si="418"/>
        <v>73996.784983000005</v>
      </c>
      <c r="H5348" s="2">
        <f t="shared" si="419"/>
        <v>104268.19702149999</v>
      </c>
    </row>
    <row r="5349" spans="1:8" x14ac:dyDescent="0.25">
      <c r="A5349" s="2">
        <v>78612.207710000002</v>
      </c>
      <c r="B5349" s="2">
        <f t="shared" si="415"/>
        <v>43236.714240500005</v>
      </c>
      <c r="C5349" s="2">
        <f t="shared" si="416"/>
        <v>88045.672635200011</v>
      </c>
      <c r="D5349" s="2">
        <f t="shared" si="417"/>
        <v>129710.1427215</v>
      </c>
      <c r="F5349">
        <v>238</v>
      </c>
      <c r="G5349" s="2">
        <f t="shared" si="418"/>
        <v>86473.42848100001</v>
      </c>
      <c r="H5349" s="2">
        <f t="shared" si="419"/>
        <v>121848.92195050001</v>
      </c>
    </row>
    <row r="5350" spans="1:8" x14ac:dyDescent="0.25">
      <c r="A5350" s="2">
        <v>78494.812730000005</v>
      </c>
      <c r="B5350" s="2">
        <f t="shared" si="415"/>
        <v>43172.147001500009</v>
      </c>
      <c r="C5350" s="2">
        <f t="shared" si="416"/>
        <v>87914.190257600014</v>
      </c>
      <c r="D5350" s="2">
        <f t="shared" si="417"/>
        <v>129516.4410045</v>
      </c>
      <c r="F5350">
        <v>239</v>
      </c>
      <c r="G5350" s="2">
        <f t="shared" si="418"/>
        <v>86344.294003000017</v>
      </c>
      <c r="H5350" s="2">
        <f t="shared" si="419"/>
        <v>121666.95973150001</v>
      </c>
    </row>
    <row r="5351" spans="1:8" x14ac:dyDescent="0.25">
      <c r="A5351" s="2">
        <v>60254.999960000001</v>
      </c>
      <c r="B5351" s="2">
        <f t="shared" si="415"/>
        <v>33140.249978</v>
      </c>
      <c r="C5351" s="2">
        <f t="shared" si="416"/>
        <v>67485.599955200014</v>
      </c>
      <c r="D5351" s="2">
        <f t="shared" si="417"/>
        <v>99420.749933999992</v>
      </c>
      <c r="F5351">
        <v>240</v>
      </c>
      <c r="G5351" s="2">
        <f t="shared" si="418"/>
        <v>66280.499956</v>
      </c>
      <c r="H5351" s="2">
        <f t="shared" si="419"/>
        <v>93395.249938000008</v>
      </c>
    </row>
    <row r="5352" spans="1:8" x14ac:dyDescent="0.25">
      <c r="A5352" s="2">
        <v>138502.96950000001</v>
      </c>
      <c r="B5352" s="2">
        <f t="shared" si="415"/>
        <v>76176.633225000012</v>
      </c>
      <c r="C5352" s="2">
        <f t="shared" si="416"/>
        <v>155123.32584000003</v>
      </c>
      <c r="D5352" s="2">
        <f t="shared" si="417"/>
        <v>228529.89967499999</v>
      </c>
      <c r="F5352">
        <v>241</v>
      </c>
      <c r="G5352" s="2">
        <f t="shared" si="418"/>
        <v>152353.26645000002</v>
      </c>
      <c r="H5352" s="2">
        <f t="shared" si="419"/>
        <v>214679.602725</v>
      </c>
    </row>
    <row r="5353" spans="1:8" x14ac:dyDescent="0.25">
      <c r="A5353" s="2">
        <v>89678.873030000002</v>
      </c>
      <c r="B5353" s="2">
        <f t="shared" si="415"/>
        <v>49323.380166500006</v>
      </c>
      <c r="C5353" s="2">
        <f t="shared" si="416"/>
        <v>100440.33779360002</v>
      </c>
      <c r="D5353" s="2">
        <f t="shared" si="417"/>
        <v>147970.1404995</v>
      </c>
      <c r="F5353">
        <v>242</v>
      </c>
      <c r="G5353" s="2">
        <f t="shared" si="418"/>
        <v>98646.760333000013</v>
      </c>
      <c r="H5353" s="2">
        <f t="shared" si="419"/>
        <v>139002.25319650001</v>
      </c>
    </row>
    <row r="5354" spans="1:8" x14ac:dyDescent="0.25">
      <c r="A5354" s="2">
        <v>77909.323799999998</v>
      </c>
      <c r="B5354" s="2">
        <f t="shared" si="415"/>
        <v>42850.128090000006</v>
      </c>
      <c r="C5354" s="2">
        <f t="shared" si="416"/>
        <v>87258.442655999999</v>
      </c>
      <c r="D5354" s="2">
        <f t="shared" si="417"/>
        <v>128550.38427</v>
      </c>
      <c r="F5354">
        <v>243</v>
      </c>
      <c r="G5354" s="2">
        <f t="shared" si="418"/>
        <v>85700.256180000011</v>
      </c>
      <c r="H5354" s="2">
        <f t="shared" si="419"/>
        <v>120759.45189</v>
      </c>
    </row>
    <row r="5355" spans="1:8" x14ac:dyDescent="0.25">
      <c r="A5355" s="2">
        <v>90289.624160000007</v>
      </c>
      <c r="B5355" s="2">
        <f t="shared" si="415"/>
        <v>49659.293288000008</v>
      </c>
      <c r="C5355" s="2">
        <f t="shared" si="416"/>
        <v>101124.37905920002</v>
      </c>
      <c r="D5355" s="2">
        <f t="shared" si="417"/>
        <v>148977.87986400002</v>
      </c>
      <c r="F5355">
        <v>244</v>
      </c>
      <c r="G5355" s="2">
        <f t="shared" si="418"/>
        <v>99318.586576000016</v>
      </c>
      <c r="H5355" s="2">
        <f t="shared" si="419"/>
        <v>139948.91744800002</v>
      </c>
    </row>
    <row r="5356" spans="1:8" x14ac:dyDescent="0.25">
      <c r="A5356" s="2">
        <v>108494.43309999999</v>
      </c>
      <c r="B5356" s="2">
        <f t="shared" si="415"/>
        <v>59671.938204999999</v>
      </c>
      <c r="C5356" s="2">
        <f t="shared" si="416"/>
        <v>121513.76507200001</v>
      </c>
      <c r="D5356" s="2">
        <f t="shared" si="417"/>
        <v>179015.81461499998</v>
      </c>
      <c r="F5356">
        <v>245</v>
      </c>
      <c r="G5356" s="2">
        <f t="shared" si="418"/>
        <v>119343.87641</v>
      </c>
      <c r="H5356" s="2">
        <f t="shared" si="419"/>
        <v>168166.37130500001</v>
      </c>
    </row>
    <row r="5357" spans="1:8" x14ac:dyDescent="0.25">
      <c r="A5357" s="2">
        <v>84649.876499999998</v>
      </c>
      <c r="B5357" s="2">
        <f t="shared" si="415"/>
        <v>46557.432075000004</v>
      </c>
      <c r="C5357" s="2">
        <f t="shared" si="416"/>
        <v>94807.861680000002</v>
      </c>
      <c r="D5357" s="2">
        <f t="shared" si="417"/>
        <v>139672.296225</v>
      </c>
      <c r="F5357">
        <v>246</v>
      </c>
      <c r="G5357" s="2">
        <f t="shared" si="418"/>
        <v>93114.864150000009</v>
      </c>
      <c r="H5357" s="2">
        <f t="shared" si="419"/>
        <v>131207.308575</v>
      </c>
    </row>
    <row r="5358" spans="1:8" x14ac:dyDescent="0.25">
      <c r="A5358" s="2">
        <v>108007.6814</v>
      </c>
      <c r="B5358" s="2">
        <f t="shared" si="415"/>
        <v>59404.224770000008</v>
      </c>
      <c r="C5358" s="2">
        <f t="shared" si="416"/>
        <v>120968.60316800002</v>
      </c>
      <c r="D5358" s="2">
        <f t="shared" si="417"/>
        <v>178212.67431</v>
      </c>
      <c r="F5358">
        <v>247</v>
      </c>
      <c r="G5358" s="2">
        <f t="shared" si="418"/>
        <v>118808.44954000002</v>
      </c>
      <c r="H5358" s="2">
        <f t="shared" si="419"/>
        <v>167411.90617</v>
      </c>
    </row>
    <row r="5359" spans="1:8" x14ac:dyDescent="0.25">
      <c r="A5359" s="2">
        <v>79504.310549999995</v>
      </c>
      <c r="B5359" s="2">
        <f t="shared" si="415"/>
        <v>43727.370802500001</v>
      </c>
      <c r="C5359" s="2">
        <f t="shared" si="416"/>
        <v>89044.827816000005</v>
      </c>
      <c r="D5359" s="2">
        <f t="shared" si="417"/>
        <v>131182.11240749998</v>
      </c>
      <c r="F5359">
        <v>248</v>
      </c>
      <c r="G5359" s="2">
        <f t="shared" si="418"/>
        <v>87454.741605000003</v>
      </c>
      <c r="H5359" s="2">
        <f t="shared" si="419"/>
        <v>123231.68135249999</v>
      </c>
    </row>
    <row r="5360" spans="1:8" x14ac:dyDescent="0.25">
      <c r="A5360" s="2">
        <v>108116.16039999999</v>
      </c>
      <c r="B5360" s="2">
        <f t="shared" si="415"/>
        <v>59463.888220000001</v>
      </c>
      <c r="C5360" s="2">
        <f t="shared" si="416"/>
        <v>121090.099648</v>
      </c>
      <c r="D5360" s="2">
        <f t="shared" si="417"/>
        <v>178391.66465999998</v>
      </c>
      <c r="F5360">
        <v>249</v>
      </c>
      <c r="G5360" s="2">
        <f t="shared" si="418"/>
        <v>118927.77644</v>
      </c>
      <c r="H5360" s="2">
        <f t="shared" si="419"/>
        <v>167580.04861999999</v>
      </c>
    </row>
    <row r="5361" spans="1:8" x14ac:dyDescent="0.25">
      <c r="A5361" s="2">
        <v>110777.1134</v>
      </c>
      <c r="B5361" s="2">
        <f t="shared" si="415"/>
        <v>60927.412370000005</v>
      </c>
      <c r="C5361" s="2">
        <f t="shared" si="416"/>
        <v>124070.36700800002</v>
      </c>
      <c r="D5361" s="2">
        <f t="shared" si="417"/>
        <v>182782.23710999999</v>
      </c>
      <c r="F5361">
        <v>250</v>
      </c>
      <c r="G5361" s="2">
        <f t="shared" si="418"/>
        <v>121854.82474000001</v>
      </c>
      <c r="H5361" s="2">
        <f t="shared" si="419"/>
        <v>171704.52577000001</v>
      </c>
    </row>
    <row r="5362" spans="1:8" x14ac:dyDescent="0.25">
      <c r="A5362" s="2">
        <v>137653.796</v>
      </c>
      <c r="B5362" s="2">
        <f t="shared" si="415"/>
        <v>75709.587800000008</v>
      </c>
      <c r="C5362" s="2">
        <f t="shared" si="416"/>
        <v>154172.25152000002</v>
      </c>
      <c r="D5362" s="2">
        <f t="shared" si="417"/>
        <v>227128.7634</v>
      </c>
      <c r="F5362">
        <v>251</v>
      </c>
      <c r="G5362" s="2">
        <f t="shared" si="418"/>
        <v>151419.17560000002</v>
      </c>
      <c r="H5362" s="2">
        <f t="shared" si="419"/>
        <v>213363.38380000001</v>
      </c>
    </row>
    <row r="5363" spans="1:8" x14ac:dyDescent="0.25">
      <c r="A5363" s="2">
        <v>79500.84319</v>
      </c>
      <c r="B5363" s="2">
        <f t="shared" si="415"/>
        <v>43725.463754500001</v>
      </c>
      <c r="C5363" s="2">
        <f t="shared" si="416"/>
        <v>89040.944372800004</v>
      </c>
      <c r="D5363" s="2">
        <f t="shared" si="417"/>
        <v>131176.3912635</v>
      </c>
      <c r="F5363">
        <v>252</v>
      </c>
      <c r="G5363" s="2">
        <f t="shared" si="418"/>
        <v>87450.927509000001</v>
      </c>
      <c r="H5363" s="2">
        <f t="shared" si="419"/>
        <v>123226.3069445</v>
      </c>
    </row>
    <row r="5364" spans="1:8" x14ac:dyDescent="0.25">
      <c r="A5364" s="2">
        <v>79285.866710000002</v>
      </c>
      <c r="B5364" s="2">
        <f t="shared" si="415"/>
        <v>43607.226690500007</v>
      </c>
      <c r="C5364" s="2">
        <f t="shared" si="416"/>
        <v>88800.170715200016</v>
      </c>
      <c r="D5364" s="2">
        <f t="shared" si="417"/>
        <v>130821.6800715</v>
      </c>
      <c r="F5364">
        <v>253</v>
      </c>
      <c r="G5364" s="2">
        <f t="shared" si="418"/>
        <v>87214.453381000014</v>
      </c>
      <c r="H5364" s="2">
        <f t="shared" si="419"/>
        <v>122893.0934005</v>
      </c>
    </row>
    <row r="5365" spans="1:8" x14ac:dyDescent="0.25">
      <c r="A5365" s="2">
        <v>138213.03200000001</v>
      </c>
      <c r="B5365" s="2">
        <f t="shared" si="415"/>
        <v>76017.167600000015</v>
      </c>
      <c r="C5365" s="2">
        <f t="shared" si="416"/>
        <v>154798.59584000002</v>
      </c>
      <c r="D5365" s="2">
        <f t="shared" si="417"/>
        <v>228051.50279999999</v>
      </c>
      <c r="F5365">
        <v>254</v>
      </c>
      <c r="G5365" s="2">
        <f t="shared" si="418"/>
        <v>152034.33520000003</v>
      </c>
      <c r="H5365" s="2">
        <f t="shared" si="419"/>
        <v>214230.19960000002</v>
      </c>
    </row>
    <row r="5366" spans="1:8" x14ac:dyDescent="0.25">
      <c r="A5366" s="2">
        <v>78938.800239999997</v>
      </c>
      <c r="B5366" s="2">
        <f t="shared" si="415"/>
        <v>43416.340132000005</v>
      </c>
      <c r="C5366" s="2">
        <f t="shared" si="416"/>
        <v>88411.456268800001</v>
      </c>
      <c r="D5366" s="2">
        <f t="shared" si="417"/>
        <v>130249.02039599999</v>
      </c>
      <c r="F5366">
        <v>255</v>
      </c>
      <c r="G5366" s="2">
        <f t="shared" si="418"/>
        <v>86832.68026400001</v>
      </c>
      <c r="H5366" s="2">
        <f t="shared" si="419"/>
        <v>122355.14037199999</v>
      </c>
    </row>
    <row r="5367" spans="1:8" x14ac:dyDescent="0.25">
      <c r="A5367" s="2">
        <v>139302.7745</v>
      </c>
      <c r="B5367" s="2">
        <f t="shared" si="415"/>
        <v>76616.525975000011</v>
      </c>
      <c r="C5367" s="2">
        <f t="shared" si="416"/>
        <v>156019.10744000002</v>
      </c>
      <c r="D5367" s="2">
        <f t="shared" si="417"/>
        <v>229849.57792499999</v>
      </c>
      <c r="F5367">
        <v>256</v>
      </c>
      <c r="G5367" s="2">
        <f t="shared" si="418"/>
        <v>153233.05195000002</v>
      </c>
      <c r="H5367" s="2">
        <f t="shared" si="419"/>
        <v>215919.300475</v>
      </c>
    </row>
    <row r="5368" spans="1:8" x14ac:dyDescent="0.25">
      <c r="A5368" s="2">
        <v>141020.77009999999</v>
      </c>
      <c r="B5368" s="2">
        <f t="shared" si="415"/>
        <v>77561.423555000001</v>
      </c>
      <c r="C5368" s="2">
        <f t="shared" si="416"/>
        <v>157943.26251200002</v>
      </c>
      <c r="D5368" s="2">
        <f t="shared" si="417"/>
        <v>232684.27066499999</v>
      </c>
      <c r="F5368">
        <v>257</v>
      </c>
      <c r="G5368" s="2">
        <f t="shared" si="418"/>
        <v>155122.84711</v>
      </c>
      <c r="H5368" s="2">
        <f t="shared" si="419"/>
        <v>218582.19365500001</v>
      </c>
    </row>
    <row r="5369" spans="1:8" x14ac:dyDescent="0.25">
      <c r="A5369" s="2">
        <v>111927.2871</v>
      </c>
      <c r="B5369" s="2">
        <f t="shared" si="415"/>
        <v>61560.007905000006</v>
      </c>
      <c r="C5369" s="2">
        <f t="shared" si="416"/>
        <v>125358.56155200001</v>
      </c>
      <c r="D5369" s="2">
        <f t="shared" si="417"/>
        <v>184680.02371499999</v>
      </c>
      <c r="F5369">
        <v>258</v>
      </c>
      <c r="G5369" s="2">
        <f t="shared" si="418"/>
        <v>123120.01581000001</v>
      </c>
      <c r="H5369" s="2">
        <f t="shared" si="419"/>
        <v>173487.29500499999</v>
      </c>
    </row>
    <row r="5370" spans="1:8" x14ac:dyDescent="0.25">
      <c r="A5370" s="2">
        <v>112213.0968</v>
      </c>
      <c r="B5370" s="2">
        <f t="shared" si="415"/>
        <v>61717.203240000003</v>
      </c>
      <c r="C5370" s="2">
        <f t="shared" si="416"/>
        <v>125678.66841600001</v>
      </c>
      <c r="D5370" s="2">
        <f t="shared" si="417"/>
        <v>185151.60971999998</v>
      </c>
      <c r="F5370">
        <v>259</v>
      </c>
      <c r="G5370" s="2">
        <f t="shared" si="418"/>
        <v>123434.40648000001</v>
      </c>
      <c r="H5370" s="2">
        <f t="shared" si="419"/>
        <v>173930.30004</v>
      </c>
    </row>
    <row r="5371" spans="1:8" x14ac:dyDescent="0.25">
      <c r="A5371" s="2">
        <v>112598.4694</v>
      </c>
      <c r="B5371" s="2">
        <f t="shared" si="415"/>
        <v>61929.158170000002</v>
      </c>
      <c r="C5371" s="2">
        <f t="shared" si="416"/>
        <v>126110.28572800002</v>
      </c>
      <c r="D5371" s="2">
        <f t="shared" si="417"/>
        <v>185787.47451</v>
      </c>
      <c r="F5371">
        <v>260</v>
      </c>
      <c r="G5371" s="2">
        <f t="shared" si="418"/>
        <v>123858.31634</v>
      </c>
      <c r="H5371" s="2">
        <f t="shared" si="419"/>
        <v>174527.62757000001</v>
      </c>
    </row>
    <row r="5372" spans="1:8" x14ac:dyDescent="0.25">
      <c r="A5372" s="2">
        <v>114271.8846</v>
      </c>
      <c r="B5372" s="2">
        <f t="shared" si="415"/>
        <v>62849.536530000005</v>
      </c>
      <c r="C5372" s="2">
        <f t="shared" si="416"/>
        <v>127984.51075200002</v>
      </c>
      <c r="D5372" s="2">
        <f t="shared" si="417"/>
        <v>188548.60959000001</v>
      </c>
      <c r="F5372">
        <v>261</v>
      </c>
      <c r="G5372" s="2">
        <f t="shared" si="418"/>
        <v>125699.07306000001</v>
      </c>
      <c r="H5372" s="2">
        <f t="shared" si="419"/>
        <v>177121.42113</v>
      </c>
    </row>
    <row r="5373" spans="1:8" x14ac:dyDescent="0.25">
      <c r="A5373" s="2">
        <v>145026.39929999999</v>
      </c>
      <c r="B5373" s="2">
        <f t="shared" si="415"/>
        <v>79764.519614999997</v>
      </c>
      <c r="C5373" s="2">
        <f t="shared" si="416"/>
        <v>162429.567216</v>
      </c>
      <c r="D5373" s="2">
        <f t="shared" si="417"/>
        <v>239293.55884499996</v>
      </c>
      <c r="F5373">
        <v>262</v>
      </c>
      <c r="G5373" s="2">
        <f t="shared" si="418"/>
        <v>159529.03922999999</v>
      </c>
      <c r="H5373" s="2">
        <f t="shared" si="419"/>
        <v>224790.91891499999</v>
      </c>
    </row>
    <row r="5374" spans="1:8" x14ac:dyDescent="0.25">
      <c r="A5374" s="2">
        <v>149125.31709999999</v>
      </c>
      <c r="B5374" s="2">
        <f t="shared" si="415"/>
        <v>82018.924404999998</v>
      </c>
      <c r="C5374" s="2">
        <f t="shared" si="416"/>
        <v>167020.355152</v>
      </c>
      <c r="D5374" s="2">
        <f t="shared" si="417"/>
        <v>246056.77321499996</v>
      </c>
      <c r="F5374">
        <v>263</v>
      </c>
      <c r="G5374" s="2">
        <f t="shared" si="418"/>
        <v>164037.84881</v>
      </c>
      <c r="H5374" s="2">
        <f t="shared" si="419"/>
        <v>231144.24150499998</v>
      </c>
    </row>
    <row r="5375" spans="1:8" x14ac:dyDescent="0.25">
      <c r="A5375" s="2">
        <v>209307.5024</v>
      </c>
      <c r="B5375" s="2">
        <f t="shared" si="415"/>
        <v>115119.12632000001</v>
      </c>
      <c r="C5375" s="2">
        <f t="shared" si="416"/>
        <v>234424.40268800003</v>
      </c>
      <c r="D5375" s="2">
        <f t="shared" si="417"/>
        <v>345357.37896</v>
      </c>
      <c r="F5375">
        <v>264</v>
      </c>
      <c r="G5375" s="2">
        <f t="shared" si="418"/>
        <v>230238.25264000002</v>
      </c>
      <c r="H5375" s="2">
        <f t="shared" si="419"/>
        <v>324426.62871999998</v>
      </c>
    </row>
    <row r="5376" spans="1:8" x14ac:dyDescent="0.25">
      <c r="A5376" s="2">
        <v>150261.12599999999</v>
      </c>
      <c r="B5376" s="2">
        <f t="shared" si="415"/>
        <v>82643.619300000006</v>
      </c>
      <c r="C5376" s="2">
        <f t="shared" si="416"/>
        <v>168292.46111999999</v>
      </c>
      <c r="D5376" s="2">
        <f t="shared" si="417"/>
        <v>247930.85789999997</v>
      </c>
      <c r="F5376">
        <v>265</v>
      </c>
      <c r="G5376" s="2">
        <f t="shared" si="418"/>
        <v>165287.23860000001</v>
      </c>
      <c r="H5376" s="2">
        <f t="shared" si="419"/>
        <v>232904.74529999998</v>
      </c>
    </row>
    <row r="5377" spans="1:8" x14ac:dyDescent="0.25">
      <c r="A5377" s="2">
        <v>119058.99129999999</v>
      </c>
      <c r="B5377" s="2">
        <f t="shared" si="415"/>
        <v>65482.445215</v>
      </c>
      <c r="C5377" s="2">
        <f t="shared" si="416"/>
        <v>133346.07025600001</v>
      </c>
      <c r="D5377" s="2">
        <f t="shared" si="417"/>
        <v>196447.33564499998</v>
      </c>
      <c r="F5377">
        <v>266</v>
      </c>
      <c r="G5377" s="2">
        <f t="shared" si="418"/>
        <v>130964.89043</v>
      </c>
      <c r="H5377" s="2">
        <f t="shared" si="419"/>
        <v>184541.43651500001</v>
      </c>
    </row>
    <row r="5378" spans="1:8" x14ac:dyDescent="0.25">
      <c r="A5378" s="2">
        <v>183266.6194</v>
      </c>
      <c r="B5378" s="2">
        <f t="shared" si="415"/>
        <v>100796.64067000001</v>
      </c>
      <c r="C5378" s="2">
        <f t="shared" si="416"/>
        <v>205258.61372800003</v>
      </c>
      <c r="D5378" s="2">
        <f t="shared" si="417"/>
        <v>302389.92200999998</v>
      </c>
      <c r="F5378">
        <v>267</v>
      </c>
      <c r="G5378" s="2">
        <f t="shared" si="418"/>
        <v>201593.28134000002</v>
      </c>
      <c r="H5378" s="2">
        <f t="shared" si="419"/>
        <v>284063.26007000002</v>
      </c>
    </row>
    <row r="5379" spans="1:8" x14ac:dyDescent="0.25">
      <c r="A5379" s="2">
        <v>179633.81419999999</v>
      </c>
      <c r="B5379" s="2">
        <f t="shared" ref="B5379:B5442" si="420">A5379*0.55</f>
        <v>98798.597810000007</v>
      </c>
      <c r="C5379" s="2">
        <f t="shared" ref="C5379:C5442" si="421">A5379*1.12</f>
        <v>201189.871904</v>
      </c>
      <c r="D5379" s="2">
        <f t="shared" ref="D5379:D5442" si="422">A5379*1.65</f>
        <v>296395.79342999996</v>
      </c>
      <c r="F5379">
        <v>268</v>
      </c>
      <c r="G5379" s="2">
        <f t="shared" ref="G5379:G5442" si="423">IF(OR(F5379&lt;152, F5379&gt;305),A5379*0.9,A5379*1.1)</f>
        <v>197597.19562000001</v>
      </c>
      <c r="H5379" s="2">
        <f t="shared" ref="H5379:H5442" si="424">IF(OR(F5379&lt;152, F5379&gt;305),A5379*0.9,A5379*1.55)</f>
        <v>278432.41200999997</v>
      </c>
    </row>
    <row r="5380" spans="1:8" x14ac:dyDescent="0.25">
      <c r="A5380" s="2">
        <v>118198.5901</v>
      </c>
      <c r="B5380" s="2">
        <f t="shared" si="420"/>
        <v>65009.224555000008</v>
      </c>
      <c r="C5380" s="2">
        <f t="shared" si="421"/>
        <v>132382.420912</v>
      </c>
      <c r="D5380" s="2">
        <f t="shared" si="422"/>
        <v>195027.67366499998</v>
      </c>
      <c r="F5380">
        <v>269</v>
      </c>
      <c r="G5380" s="2">
        <f t="shared" si="423"/>
        <v>130018.44911000002</v>
      </c>
      <c r="H5380" s="2">
        <f t="shared" si="424"/>
        <v>183207.81465499999</v>
      </c>
    </row>
    <row r="5381" spans="1:8" x14ac:dyDescent="0.25">
      <c r="A5381" s="2">
        <v>149078.0949</v>
      </c>
      <c r="B5381" s="2">
        <f t="shared" si="420"/>
        <v>81992.952195000005</v>
      </c>
      <c r="C5381" s="2">
        <f t="shared" si="421"/>
        <v>166967.46628800003</v>
      </c>
      <c r="D5381" s="2">
        <f t="shared" si="422"/>
        <v>245978.85658499997</v>
      </c>
      <c r="F5381">
        <v>270</v>
      </c>
      <c r="G5381" s="2">
        <f t="shared" si="423"/>
        <v>163985.90439000001</v>
      </c>
      <c r="H5381" s="2">
        <f t="shared" si="424"/>
        <v>231071.04709499999</v>
      </c>
    </row>
    <row r="5382" spans="1:8" x14ac:dyDescent="0.25">
      <c r="A5382" s="2">
        <v>243749.3095</v>
      </c>
      <c r="B5382" s="2">
        <f t="shared" si="420"/>
        <v>134062.12022500002</v>
      </c>
      <c r="C5382" s="2">
        <f t="shared" si="421"/>
        <v>272999.22664000001</v>
      </c>
      <c r="D5382" s="2">
        <f t="shared" si="422"/>
        <v>402186.360675</v>
      </c>
      <c r="F5382">
        <v>271</v>
      </c>
      <c r="G5382" s="2">
        <f t="shared" si="423"/>
        <v>268124.24045000004</v>
      </c>
      <c r="H5382" s="2">
        <f t="shared" si="424"/>
        <v>377811.42972499999</v>
      </c>
    </row>
    <row r="5383" spans="1:8" x14ac:dyDescent="0.25">
      <c r="A5383" s="2">
        <v>275009.89399999997</v>
      </c>
      <c r="B5383" s="2">
        <f t="shared" si="420"/>
        <v>151255.4417</v>
      </c>
      <c r="C5383" s="2">
        <f t="shared" si="421"/>
        <v>308011.08127999998</v>
      </c>
      <c r="D5383" s="2">
        <f t="shared" si="422"/>
        <v>453766.3250999999</v>
      </c>
      <c r="F5383">
        <v>272</v>
      </c>
      <c r="G5383" s="2">
        <f t="shared" si="423"/>
        <v>302510.88339999999</v>
      </c>
      <c r="H5383" s="2">
        <f t="shared" si="424"/>
        <v>426265.3357</v>
      </c>
    </row>
    <row r="5384" spans="1:8" x14ac:dyDescent="0.25">
      <c r="A5384" s="2">
        <v>153175.69190000001</v>
      </c>
      <c r="B5384" s="2">
        <f t="shared" si="420"/>
        <v>84246.630545000007</v>
      </c>
      <c r="C5384" s="2">
        <f t="shared" si="421"/>
        <v>171556.77492800003</v>
      </c>
      <c r="D5384" s="2">
        <f t="shared" si="422"/>
        <v>252739.89163500001</v>
      </c>
      <c r="F5384">
        <v>273</v>
      </c>
      <c r="G5384" s="2">
        <f t="shared" si="423"/>
        <v>168493.26109000001</v>
      </c>
      <c r="H5384" s="2">
        <f t="shared" si="424"/>
        <v>237422.32244500003</v>
      </c>
    </row>
    <row r="5385" spans="1:8" x14ac:dyDescent="0.25">
      <c r="A5385" s="2">
        <v>216537.7788</v>
      </c>
      <c r="B5385" s="2">
        <f t="shared" si="420"/>
        <v>119095.77834</v>
      </c>
      <c r="C5385" s="2">
        <f t="shared" si="421"/>
        <v>242522.31225600003</v>
      </c>
      <c r="D5385" s="2">
        <f t="shared" si="422"/>
        <v>357287.33502</v>
      </c>
      <c r="F5385">
        <v>274</v>
      </c>
      <c r="G5385" s="2">
        <f t="shared" si="423"/>
        <v>238191.55668000001</v>
      </c>
      <c r="H5385" s="2">
        <f t="shared" si="424"/>
        <v>335633.55713999999</v>
      </c>
    </row>
    <row r="5386" spans="1:8" x14ac:dyDescent="0.25">
      <c r="A5386" s="2">
        <v>190681.01269999999</v>
      </c>
      <c r="B5386" s="2">
        <f t="shared" si="420"/>
        <v>104874.556985</v>
      </c>
      <c r="C5386" s="2">
        <f t="shared" si="421"/>
        <v>213562.73422400001</v>
      </c>
      <c r="D5386" s="2">
        <f t="shared" si="422"/>
        <v>314623.67095499998</v>
      </c>
      <c r="F5386">
        <v>275</v>
      </c>
      <c r="G5386" s="2">
        <f t="shared" si="423"/>
        <v>209749.11397000001</v>
      </c>
      <c r="H5386" s="2">
        <f t="shared" si="424"/>
        <v>295555.56968499999</v>
      </c>
    </row>
    <row r="5387" spans="1:8" x14ac:dyDescent="0.25">
      <c r="A5387" s="2">
        <v>191142.86540000001</v>
      </c>
      <c r="B5387" s="2">
        <f t="shared" si="420"/>
        <v>105128.57597000002</v>
      </c>
      <c r="C5387" s="2">
        <f t="shared" si="421"/>
        <v>214080.00924800005</v>
      </c>
      <c r="D5387" s="2">
        <f t="shared" si="422"/>
        <v>315385.72791000002</v>
      </c>
      <c r="F5387">
        <v>276</v>
      </c>
      <c r="G5387" s="2">
        <f t="shared" si="423"/>
        <v>210257.15194000004</v>
      </c>
      <c r="H5387" s="2">
        <f t="shared" si="424"/>
        <v>296271.44137000002</v>
      </c>
    </row>
    <row r="5388" spans="1:8" x14ac:dyDescent="0.25">
      <c r="A5388" s="2">
        <v>228497.80179999999</v>
      </c>
      <c r="B5388" s="2">
        <f t="shared" si="420"/>
        <v>125673.79099000001</v>
      </c>
      <c r="C5388" s="2">
        <f t="shared" si="421"/>
        <v>255917.53801600001</v>
      </c>
      <c r="D5388" s="2">
        <f t="shared" si="422"/>
        <v>377021.37296999997</v>
      </c>
      <c r="F5388">
        <v>277</v>
      </c>
      <c r="G5388" s="2">
        <f t="shared" si="423"/>
        <v>251347.58198000002</v>
      </c>
      <c r="H5388" s="2">
        <f t="shared" si="424"/>
        <v>354171.59278999997</v>
      </c>
    </row>
    <row r="5389" spans="1:8" x14ac:dyDescent="0.25">
      <c r="A5389" s="2">
        <v>259815.19339999999</v>
      </c>
      <c r="B5389" s="2">
        <f t="shared" si="420"/>
        <v>142898.35636999999</v>
      </c>
      <c r="C5389" s="2">
        <f t="shared" si="421"/>
        <v>290993.01660800003</v>
      </c>
      <c r="D5389" s="2">
        <f t="shared" si="422"/>
        <v>428695.06910999998</v>
      </c>
      <c r="F5389">
        <v>278</v>
      </c>
      <c r="G5389" s="2">
        <f t="shared" si="423"/>
        <v>285796.71273999999</v>
      </c>
      <c r="H5389" s="2">
        <f t="shared" si="424"/>
        <v>402713.54976999998</v>
      </c>
    </row>
    <row r="5390" spans="1:8" x14ac:dyDescent="0.25">
      <c r="A5390" s="2">
        <v>164348.30160000001</v>
      </c>
      <c r="B5390" s="2">
        <f t="shared" si="420"/>
        <v>90391.565880000009</v>
      </c>
      <c r="C5390" s="2">
        <f t="shared" si="421"/>
        <v>184070.09779200002</v>
      </c>
      <c r="D5390" s="2">
        <f t="shared" si="422"/>
        <v>271174.69763999997</v>
      </c>
      <c r="F5390">
        <v>279</v>
      </c>
      <c r="G5390" s="2">
        <f t="shared" si="423"/>
        <v>180783.13176000002</v>
      </c>
      <c r="H5390" s="2">
        <f t="shared" si="424"/>
        <v>254739.86748000002</v>
      </c>
    </row>
    <row r="5391" spans="1:8" x14ac:dyDescent="0.25">
      <c r="A5391" s="2">
        <v>163882.28810000001</v>
      </c>
      <c r="B5391" s="2">
        <f t="shared" si="420"/>
        <v>90135.258455000003</v>
      </c>
      <c r="C5391" s="2">
        <f t="shared" si="421"/>
        <v>183548.16267200003</v>
      </c>
      <c r="D5391" s="2">
        <f t="shared" si="422"/>
        <v>270405.77536500001</v>
      </c>
      <c r="F5391">
        <v>280</v>
      </c>
      <c r="G5391" s="2">
        <f t="shared" si="423"/>
        <v>180270.51691000001</v>
      </c>
      <c r="H5391" s="2">
        <f t="shared" si="424"/>
        <v>254017.54655500001</v>
      </c>
    </row>
    <row r="5392" spans="1:8" x14ac:dyDescent="0.25">
      <c r="A5392" s="2">
        <v>230960.32269999999</v>
      </c>
      <c r="B5392" s="2">
        <f t="shared" si="420"/>
        <v>127028.17748500001</v>
      </c>
      <c r="C5392" s="2">
        <f t="shared" si="421"/>
        <v>258675.56142400001</v>
      </c>
      <c r="D5392" s="2">
        <f t="shared" si="422"/>
        <v>381084.53245499998</v>
      </c>
      <c r="F5392">
        <v>281</v>
      </c>
      <c r="G5392" s="2">
        <f t="shared" si="423"/>
        <v>254056.35497000001</v>
      </c>
      <c r="H5392" s="2">
        <f t="shared" si="424"/>
        <v>357988.50018500001</v>
      </c>
    </row>
    <row r="5393" spans="1:8" x14ac:dyDescent="0.25">
      <c r="A5393" s="2">
        <v>229915.77979999999</v>
      </c>
      <c r="B5393" s="2">
        <f t="shared" si="420"/>
        <v>126453.67889000001</v>
      </c>
      <c r="C5393" s="2">
        <f t="shared" si="421"/>
        <v>257505.67337600002</v>
      </c>
      <c r="D5393" s="2">
        <f t="shared" si="422"/>
        <v>379361.03666999994</v>
      </c>
      <c r="F5393">
        <v>282</v>
      </c>
      <c r="G5393" s="2">
        <f t="shared" si="423"/>
        <v>252907.35778000002</v>
      </c>
      <c r="H5393" s="2">
        <f t="shared" si="424"/>
        <v>356369.45869</v>
      </c>
    </row>
    <row r="5394" spans="1:8" x14ac:dyDescent="0.25">
      <c r="A5394" s="2">
        <v>263840.62780000002</v>
      </c>
      <c r="B5394" s="2">
        <f t="shared" si="420"/>
        <v>145112.34529000003</v>
      </c>
      <c r="C5394" s="2">
        <f t="shared" si="421"/>
        <v>295501.50313600007</v>
      </c>
      <c r="D5394" s="2">
        <f t="shared" si="422"/>
        <v>435337.03587000002</v>
      </c>
      <c r="F5394">
        <v>283</v>
      </c>
      <c r="G5394" s="2">
        <f t="shared" si="423"/>
        <v>290224.69058000005</v>
      </c>
      <c r="H5394" s="2">
        <f t="shared" si="424"/>
        <v>408952.97309000004</v>
      </c>
    </row>
    <row r="5395" spans="1:8" x14ac:dyDescent="0.25">
      <c r="A5395" s="2">
        <v>232757.8034</v>
      </c>
      <c r="B5395" s="2">
        <f t="shared" si="420"/>
        <v>128016.79187000002</v>
      </c>
      <c r="C5395" s="2">
        <f t="shared" si="421"/>
        <v>260688.73980800004</v>
      </c>
      <c r="D5395" s="2">
        <f t="shared" si="422"/>
        <v>384050.37560999999</v>
      </c>
      <c r="F5395">
        <v>284</v>
      </c>
      <c r="G5395" s="2">
        <f t="shared" si="423"/>
        <v>256033.58374000003</v>
      </c>
      <c r="H5395" s="2">
        <f t="shared" si="424"/>
        <v>360774.59526999999</v>
      </c>
    </row>
    <row r="5396" spans="1:8" x14ac:dyDescent="0.25">
      <c r="A5396" s="2">
        <v>200532.13639999999</v>
      </c>
      <c r="B5396" s="2">
        <f t="shared" si="420"/>
        <v>110292.67502000001</v>
      </c>
      <c r="C5396" s="2">
        <f t="shared" si="421"/>
        <v>224595.992768</v>
      </c>
      <c r="D5396" s="2">
        <f t="shared" si="422"/>
        <v>330878.02505999996</v>
      </c>
      <c r="F5396">
        <v>285</v>
      </c>
      <c r="G5396" s="2">
        <f t="shared" si="423"/>
        <v>220585.35004000002</v>
      </c>
      <c r="H5396" s="2">
        <f t="shared" si="424"/>
        <v>310824.81141999998</v>
      </c>
    </row>
    <row r="5397" spans="1:8" x14ac:dyDescent="0.25">
      <c r="A5397" s="2">
        <v>235539.495</v>
      </c>
      <c r="B5397" s="2">
        <f t="shared" si="420"/>
        <v>129546.72225000001</v>
      </c>
      <c r="C5397" s="2">
        <f t="shared" si="421"/>
        <v>263804.23440000002</v>
      </c>
      <c r="D5397" s="2">
        <f t="shared" si="422"/>
        <v>388640.16674999997</v>
      </c>
      <c r="F5397">
        <v>286</v>
      </c>
      <c r="G5397" s="2">
        <f t="shared" si="423"/>
        <v>259093.44450000001</v>
      </c>
      <c r="H5397" s="2">
        <f t="shared" si="424"/>
        <v>365086.21724999999</v>
      </c>
    </row>
    <row r="5398" spans="1:8" x14ac:dyDescent="0.25">
      <c r="A5398" s="2">
        <v>254081.9094</v>
      </c>
      <c r="B5398" s="2">
        <f t="shared" si="420"/>
        <v>139745.05017</v>
      </c>
      <c r="C5398" s="2">
        <f t="shared" si="421"/>
        <v>284571.73852800002</v>
      </c>
      <c r="D5398" s="2">
        <f t="shared" si="422"/>
        <v>419235.15051000001</v>
      </c>
      <c r="F5398">
        <v>287</v>
      </c>
      <c r="G5398" s="2">
        <f t="shared" si="423"/>
        <v>279490.10034</v>
      </c>
      <c r="H5398" s="2">
        <f t="shared" si="424"/>
        <v>393826.95957000001</v>
      </c>
    </row>
    <row r="5399" spans="1:8" x14ac:dyDescent="0.25">
      <c r="A5399" s="2">
        <v>159595.41440000001</v>
      </c>
      <c r="B5399" s="2">
        <f t="shared" si="420"/>
        <v>87777.477920000005</v>
      </c>
      <c r="C5399" s="2">
        <f t="shared" si="421"/>
        <v>178746.86412800002</v>
      </c>
      <c r="D5399" s="2">
        <f t="shared" si="422"/>
        <v>263332.43375999999</v>
      </c>
      <c r="F5399">
        <v>288</v>
      </c>
      <c r="G5399" s="2">
        <f t="shared" si="423"/>
        <v>175554.95584000001</v>
      </c>
      <c r="H5399" s="2">
        <f t="shared" si="424"/>
        <v>247372.89232000001</v>
      </c>
    </row>
    <row r="5400" spans="1:8" x14ac:dyDescent="0.25">
      <c r="A5400" s="2">
        <v>170495.58859999999</v>
      </c>
      <c r="B5400" s="2">
        <f t="shared" si="420"/>
        <v>93772.573730000004</v>
      </c>
      <c r="C5400" s="2">
        <f t="shared" si="421"/>
        <v>190955.059232</v>
      </c>
      <c r="D5400" s="2">
        <f t="shared" si="422"/>
        <v>281317.72118999995</v>
      </c>
      <c r="F5400">
        <v>289</v>
      </c>
      <c r="G5400" s="2">
        <f t="shared" si="423"/>
        <v>187545.14746000001</v>
      </c>
      <c r="H5400" s="2">
        <f t="shared" si="424"/>
        <v>264268.16232999996</v>
      </c>
    </row>
    <row r="5401" spans="1:8" x14ac:dyDescent="0.25">
      <c r="A5401" s="2">
        <v>206990.61919999999</v>
      </c>
      <c r="B5401" s="2">
        <f t="shared" si="420"/>
        <v>113844.84056</v>
      </c>
      <c r="C5401" s="2">
        <f t="shared" si="421"/>
        <v>231829.49350400001</v>
      </c>
      <c r="D5401" s="2">
        <f t="shared" si="422"/>
        <v>341534.52167999995</v>
      </c>
      <c r="F5401">
        <v>290</v>
      </c>
      <c r="G5401" s="2">
        <f t="shared" si="423"/>
        <v>227689.68111999999</v>
      </c>
      <c r="H5401" s="2">
        <f t="shared" si="424"/>
        <v>320835.45976</v>
      </c>
    </row>
    <row r="5402" spans="1:8" x14ac:dyDescent="0.25">
      <c r="A5402" s="2">
        <v>207579.20389999999</v>
      </c>
      <c r="B5402" s="2">
        <f t="shared" si="420"/>
        <v>114168.562145</v>
      </c>
      <c r="C5402" s="2">
        <f t="shared" si="421"/>
        <v>232488.70836800002</v>
      </c>
      <c r="D5402" s="2">
        <f t="shared" si="422"/>
        <v>342505.68643499998</v>
      </c>
      <c r="F5402">
        <v>291</v>
      </c>
      <c r="G5402" s="2">
        <f t="shared" si="423"/>
        <v>228337.12429000001</v>
      </c>
      <c r="H5402" s="2">
        <f t="shared" si="424"/>
        <v>321747.766045</v>
      </c>
    </row>
    <row r="5403" spans="1:8" x14ac:dyDescent="0.25">
      <c r="A5403" s="2">
        <v>177535.20129999999</v>
      </c>
      <c r="B5403" s="2">
        <f t="shared" si="420"/>
        <v>97644.360715000003</v>
      </c>
      <c r="C5403" s="2">
        <f t="shared" si="421"/>
        <v>198839.425456</v>
      </c>
      <c r="D5403" s="2">
        <f t="shared" si="422"/>
        <v>292933.08214499993</v>
      </c>
      <c r="F5403">
        <v>292</v>
      </c>
      <c r="G5403" s="2">
        <f t="shared" si="423"/>
        <v>195288.72143000001</v>
      </c>
      <c r="H5403" s="2">
        <f t="shared" si="424"/>
        <v>275179.56201499997</v>
      </c>
    </row>
    <row r="5404" spans="1:8" x14ac:dyDescent="0.25">
      <c r="A5404" s="2">
        <v>107789.2046</v>
      </c>
      <c r="B5404" s="2">
        <f t="shared" si="420"/>
        <v>59284.062530000003</v>
      </c>
      <c r="C5404" s="2">
        <f t="shared" si="421"/>
        <v>120723.90915200001</v>
      </c>
      <c r="D5404" s="2">
        <f t="shared" si="422"/>
        <v>177852.18758999999</v>
      </c>
      <c r="F5404">
        <v>293</v>
      </c>
      <c r="G5404" s="2">
        <f t="shared" si="423"/>
        <v>118568.12506000001</v>
      </c>
      <c r="H5404" s="2">
        <f t="shared" si="424"/>
        <v>167073.26712999999</v>
      </c>
    </row>
    <row r="5405" spans="1:8" x14ac:dyDescent="0.25">
      <c r="A5405" s="2">
        <v>164093.10370000001</v>
      </c>
      <c r="B5405" s="2">
        <f t="shared" si="420"/>
        <v>90251.207035000014</v>
      </c>
      <c r="C5405" s="2">
        <f t="shared" si="421"/>
        <v>183784.27614400003</v>
      </c>
      <c r="D5405" s="2">
        <f t="shared" si="422"/>
        <v>270753.62110499997</v>
      </c>
      <c r="F5405">
        <v>294</v>
      </c>
      <c r="G5405" s="2">
        <f t="shared" si="423"/>
        <v>180502.41407000003</v>
      </c>
      <c r="H5405" s="2">
        <f t="shared" si="424"/>
        <v>254344.31073500001</v>
      </c>
    </row>
    <row r="5406" spans="1:8" x14ac:dyDescent="0.25">
      <c r="A5406" s="2">
        <v>156547.60279999999</v>
      </c>
      <c r="B5406" s="2">
        <f t="shared" si="420"/>
        <v>86101.181540000005</v>
      </c>
      <c r="C5406" s="2">
        <f t="shared" si="421"/>
        <v>175333.31513600002</v>
      </c>
      <c r="D5406" s="2">
        <f t="shared" si="422"/>
        <v>258303.54461999997</v>
      </c>
      <c r="F5406">
        <v>295</v>
      </c>
      <c r="G5406" s="2">
        <f t="shared" si="423"/>
        <v>172202.36308000001</v>
      </c>
      <c r="H5406" s="2">
        <f t="shared" si="424"/>
        <v>242648.78433999998</v>
      </c>
    </row>
    <row r="5407" spans="1:8" x14ac:dyDescent="0.25">
      <c r="A5407" s="2">
        <v>140047.11809999999</v>
      </c>
      <c r="B5407" s="2">
        <f t="shared" si="420"/>
        <v>77025.914955</v>
      </c>
      <c r="C5407" s="2">
        <f t="shared" si="421"/>
        <v>156852.772272</v>
      </c>
      <c r="D5407" s="2">
        <f t="shared" si="422"/>
        <v>231077.74486499999</v>
      </c>
      <c r="F5407">
        <v>296</v>
      </c>
      <c r="G5407" s="2">
        <f t="shared" si="423"/>
        <v>154051.82991</v>
      </c>
      <c r="H5407" s="2">
        <f t="shared" si="424"/>
        <v>217073.03305500001</v>
      </c>
    </row>
    <row r="5408" spans="1:8" x14ac:dyDescent="0.25">
      <c r="A5408" s="2">
        <v>139220.84570000001</v>
      </c>
      <c r="B5408" s="2">
        <f t="shared" si="420"/>
        <v>76571.465135000006</v>
      </c>
      <c r="C5408" s="2">
        <f t="shared" si="421"/>
        <v>155927.34718400001</v>
      </c>
      <c r="D5408" s="2">
        <f t="shared" si="422"/>
        <v>229714.39540499999</v>
      </c>
      <c r="F5408">
        <v>297</v>
      </c>
      <c r="G5408" s="2">
        <f t="shared" si="423"/>
        <v>153142.93027000001</v>
      </c>
      <c r="H5408" s="2">
        <f t="shared" si="424"/>
        <v>215792.31083500001</v>
      </c>
    </row>
    <row r="5409" spans="1:8" x14ac:dyDescent="0.25">
      <c r="A5409" s="2">
        <v>141411.69870000001</v>
      </c>
      <c r="B5409" s="2">
        <f t="shared" si="420"/>
        <v>77776.43428500001</v>
      </c>
      <c r="C5409" s="2">
        <f t="shared" si="421"/>
        <v>158381.10254400002</v>
      </c>
      <c r="D5409" s="2">
        <f t="shared" si="422"/>
        <v>233329.30285499999</v>
      </c>
      <c r="F5409">
        <v>298</v>
      </c>
      <c r="G5409" s="2">
        <f t="shared" si="423"/>
        <v>155552.86857000002</v>
      </c>
      <c r="H5409" s="2">
        <f t="shared" si="424"/>
        <v>219188.13298500003</v>
      </c>
    </row>
    <row r="5410" spans="1:8" x14ac:dyDescent="0.25">
      <c r="A5410" s="2">
        <v>107396.17909999999</v>
      </c>
      <c r="B5410" s="2">
        <f t="shared" si="420"/>
        <v>59067.898505000005</v>
      </c>
      <c r="C5410" s="2">
        <f t="shared" si="421"/>
        <v>120283.720592</v>
      </c>
      <c r="D5410" s="2">
        <f t="shared" si="422"/>
        <v>177203.69551499997</v>
      </c>
      <c r="F5410">
        <v>299</v>
      </c>
      <c r="G5410" s="2">
        <f t="shared" si="423"/>
        <v>118135.79701000001</v>
      </c>
      <c r="H5410" s="2">
        <f t="shared" si="424"/>
        <v>166464.077605</v>
      </c>
    </row>
    <row r="5411" spans="1:8" x14ac:dyDescent="0.25">
      <c r="A5411" s="2">
        <v>107179.64230000001</v>
      </c>
      <c r="B5411" s="2">
        <f t="shared" si="420"/>
        <v>58948.80326500001</v>
      </c>
      <c r="C5411" s="2">
        <f t="shared" si="421"/>
        <v>120041.19937600002</v>
      </c>
      <c r="D5411" s="2">
        <f t="shared" si="422"/>
        <v>176846.40979500001</v>
      </c>
      <c r="F5411">
        <v>300</v>
      </c>
      <c r="G5411" s="2">
        <f t="shared" si="423"/>
        <v>117897.60653000002</v>
      </c>
      <c r="H5411" s="2">
        <f t="shared" si="424"/>
        <v>166128.445565</v>
      </c>
    </row>
    <row r="5412" spans="1:8" x14ac:dyDescent="0.25">
      <c r="A5412" s="2">
        <v>72973.591069999995</v>
      </c>
      <c r="B5412" s="2">
        <f t="shared" si="420"/>
        <v>40135.475088500003</v>
      </c>
      <c r="C5412" s="2">
        <f t="shared" si="421"/>
        <v>81730.421998400008</v>
      </c>
      <c r="D5412" s="2">
        <f t="shared" si="422"/>
        <v>120406.42526549999</v>
      </c>
      <c r="F5412">
        <v>301</v>
      </c>
      <c r="G5412" s="2">
        <f t="shared" si="423"/>
        <v>80270.950177000006</v>
      </c>
      <c r="H5412" s="2">
        <f t="shared" si="424"/>
        <v>113109.06615849999</v>
      </c>
    </row>
    <row r="5413" spans="1:8" x14ac:dyDescent="0.25">
      <c r="A5413" s="2">
        <v>71853.286250000005</v>
      </c>
      <c r="B5413" s="2">
        <f t="shared" si="420"/>
        <v>39519.307437500007</v>
      </c>
      <c r="C5413" s="2">
        <f t="shared" si="421"/>
        <v>80475.680600000007</v>
      </c>
      <c r="D5413" s="2">
        <f t="shared" si="422"/>
        <v>118557.9223125</v>
      </c>
      <c r="F5413">
        <v>302</v>
      </c>
      <c r="G5413" s="2">
        <f t="shared" si="423"/>
        <v>79038.614875000014</v>
      </c>
      <c r="H5413" s="2">
        <f t="shared" si="424"/>
        <v>111372.5936875</v>
      </c>
    </row>
    <row r="5414" spans="1:8" x14ac:dyDescent="0.25">
      <c r="A5414" s="2">
        <v>62388.773569999998</v>
      </c>
      <c r="B5414" s="2">
        <f t="shared" si="420"/>
        <v>34313.825463500005</v>
      </c>
      <c r="C5414" s="2">
        <f t="shared" si="421"/>
        <v>69875.426398399999</v>
      </c>
      <c r="D5414" s="2">
        <f t="shared" si="422"/>
        <v>102941.47639049999</v>
      </c>
      <c r="F5414">
        <v>303</v>
      </c>
      <c r="G5414" s="2">
        <f t="shared" si="423"/>
        <v>68627.65092700001</v>
      </c>
      <c r="H5414" s="2">
        <f t="shared" si="424"/>
        <v>96702.599033499995</v>
      </c>
    </row>
    <row r="5415" spans="1:8" x14ac:dyDescent="0.25">
      <c r="A5415" s="2">
        <v>237410.41899999999</v>
      </c>
      <c r="B5415" s="2">
        <f t="shared" si="420"/>
        <v>130575.73045</v>
      </c>
      <c r="C5415" s="2">
        <f t="shared" si="421"/>
        <v>265899.66928000003</v>
      </c>
      <c r="D5415" s="2">
        <f t="shared" si="422"/>
        <v>391727.19134999998</v>
      </c>
      <c r="F5415">
        <v>304</v>
      </c>
      <c r="G5415" s="2">
        <f t="shared" si="423"/>
        <v>261151.46090000001</v>
      </c>
      <c r="H5415" s="2">
        <f t="shared" si="424"/>
        <v>367986.14945000003</v>
      </c>
    </row>
    <row r="5416" spans="1:8" x14ac:dyDescent="0.25">
      <c r="A5416" s="2">
        <v>337230.6349</v>
      </c>
      <c r="B5416" s="2">
        <f t="shared" si="420"/>
        <v>185476.84919500002</v>
      </c>
      <c r="C5416" s="2">
        <f t="shared" si="421"/>
        <v>377698.31108800002</v>
      </c>
      <c r="D5416" s="2">
        <f t="shared" si="422"/>
        <v>556430.54758499993</v>
      </c>
      <c r="F5416">
        <v>305</v>
      </c>
      <c r="G5416" s="2">
        <f t="shared" si="423"/>
        <v>370953.69839000003</v>
      </c>
      <c r="H5416" s="2">
        <f t="shared" si="424"/>
        <v>522707.48409500002</v>
      </c>
    </row>
    <row r="5417" spans="1:8" x14ac:dyDescent="0.25">
      <c r="A5417" s="2">
        <v>227475.37390000001</v>
      </c>
      <c r="B5417" s="2">
        <f t="shared" si="420"/>
        <v>125111.45564500001</v>
      </c>
      <c r="C5417" s="2">
        <f t="shared" si="421"/>
        <v>254772.41876800003</v>
      </c>
      <c r="D5417" s="2">
        <f t="shared" si="422"/>
        <v>375334.366935</v>
      </c>
      <c r="F5417">
        <v>306</v>
      </c>
      <c r="G5417" s="2">
        <f t="shared" si="423"/>
        <v>204727.83651000002</v>
      </c>
      <c r="H5417" s="2">
        <f t="shared" si="424"/>
        <v>204727.83651000002</v>
      </c>
    </row>
    <row r="5418" spans="1:8" x14ac:dyDescent="0.25">
      <c r="A5418" s="2">
        <v>121401.2059</v>
      </c>
      <c r="B5418" s="2">
        <f t="shared" si="420"/>
        <v>66770.663245000003</v>
      </c>
      <c r="C5418" s="2">
        <f t="shared" si="421"/>
        <v>135969.35060800001</v>
      </c>
      <c r="D5418" s="2">
        <f t="shared" si="422"/>
        <v>200311.98973499998</v>
      </c>
      <c r="F5418">
        <v>307</v>
      </c>
      <c r="G5418" s="2">
        <f t="shared" si="423"/>
        <v>109261.08531000001</v>
      </c>
      <c r="H5418" s="2">
        <f t="shared" si="424"/>
        <v>109261.08531000001</v>
      </c>
    </row>
    <row r="5419" spans="1:8" x14ac:dyDescent="0.25">
      <c r="A5419" s="2">
        <v>184951.31969999999</v>
      </c>
      <c r="B5419" s="2">
        <f t="shared" si="420"/>
        <v>101723.225835</v>
      </c>
      <c r="C5419" s="2">
        <f t="shared" si="421"/>
        <v>207145.47806400002</v>
      </c>
      <c r="D5419" s="2">
        <f t="shared" si="422"/>
        <v>305169.67750499997</v>
      </c>
      <c r="F5419">
        <v>308</v>
      </c>
      <c r="G5419" s="2">
        <f t="shared" si="423"/>
        <v>166456.18773000001</v>
      </c>
      <c r="H5419" s="2">
        <f t="shared" si="424"/>
        <v>166456.18773000001</v>
      </c>
    </row>
    <row r="5420" spans="1:8" x14ac:dyDescent="0.25">
      <c r="A5420" s="2">
        <v>117495.537</v>
      </c>
      <c r="B5420" s="2">
        <f t="shared" si="420"/>
        <v>64622.54535</v>
      </c>
      <c r="C5420" s="2">
        <f t="shared" si="421"/>
        <v>131595.00144000002</v>
      </c>
      <c r="D5420" s="2">
        <f t="shared" si="422"/>
        <v>193867.63604999997</v>
      </c>
      <c r="F5420">
        <v>309</v>
      </c>
      <c r="G5420" s="2">
        <f t="shared" si="423"/>
        <v>105745.98329999999</v>
      </c>
      <c r="H5420" s="2">
        <f t="shared" si="424"/>
        <v>105745.98329999999</v>
      </c>
    </row>
    <row r="5421" spans="1:8" x14ac:dyDescent="0.25">
      <c r="A5421" s="2">
        <v>106429.4754</v>
      </c>
      <c r="B5421" s="2">
        <f t="shared" si="420"/>
        <v>58536.211470000002</v>
      </c>
      <c r="C5421" s="2">
        <f t="shared" si="421"/>
        <v>119201.01244800001</v>
      </c>
      <c r="D5421" s="2">
        <f t="shared" si="422"/>
        <v>175608.63440999997</v>
      </c>
      <c r="F5421">
        <v>310</v>
      </c>
      <c r="G5421" s="2">
        <f t="shared" si="423"/>
        <v>95786.527860000002</v>
      </c>
      <c r="H5421" s="2">
        <f t="shared" si="424"/>
        <v>95786.527860000002</v>
      </c>
    </row>
    <row r="5422" spans="1:8" x14ac:dyDescent="0.25">
      <c r="A5422" s="2">
        <v>150004.80549999999</v>
      </c>
      <c r="B5422" s="2">
        <f t="shared" si="420"/>
        <v>82502.643024999998</v>
      </c>
      <c r="C5422" s="2">
        <f t="shared" si="421"/>
        <v>168005.38216000001</v>
      </c>
      <c r="D5422" s="2">
        <f t="shared" si="422"/>
        <v>247507.92907499996</v>
      </c>
      <c r="F5422">
        <v>311</v>
      </c>
      <c r="G5422" s="2">
        <f t="shared" si="423"/>
        <v>135004.32494999998</v>
      </c>
      <c r="H5422" s="2">
        <f t="shared" si="424"/>
        <v>135004.32494999998</v>
      </c>
    </row>
    <row r="5423" spans="1:8" x14ac:dyDescent="0.25">
      <c r="A5423" s="2">
        <v>114566.28539999999</v>
      </c>
      <c r="B5423" s="2">
        <f t="shared" si="420"/>
        <v>63011.456969999999</v>
      </c>
      <c r="C5423" s="2">
        <f t="shared" si="421"/>
        <v>128314.239648</v>
      </c>
      <c r="D5423" s="2">
        <f t="shared" si="422"/>
        <v>189034.37090999997</v>
      </c>
      <c r="F5423">
        <v>312</v>
      </c>
      <c r="G5423" s="2">
        <f t="shared" si="423"/>
        <v>103109.65686</v>
      </c>
      <c r="H5423" s="2">
        <f t="shared" si="424"/>
        <v>103109.65686</v>
      </c>
    </row>
    <row r="5424" spans="1:8" x14ac:dyDescent="0.25">
      <c r="A5424" s="2">
        <v>116519.1198</v>
      </c>
      <c r="B5424" s="2">
        <f t="shared" si="420"/>
        <v>64085.515890000002</v>
      </c>
      <c r="C5424" s="2">
        <f t="shared" si="421"/>
        <v>130501.41417600001</v>
      </c>
      <c r="D5424" s="2">
        <f t="shared" si="422"/>
        <v>192256.54767</v>
      </c>
      <c r="F5424">
        <v>313</v>
      </c>
      <c r="G5424" s="2">
        <f t="shared" si="423"/>
        <v>104867.20782</v>
      </c>
      <c r="H5424" s="2">
        <f t="shared" si="424"/>
        <v>104867.20782</v>
      </c>
    </row>
    <row r="5425" spans="1:8" x14ac:dyDescent="0.25">
      <c r="A5425" s="2">
        <v>58082.783739999999</v>
      </c>
      <c r="B5425" s="2">
        <f t="shared" si="420"/>
        <v>31945.531057000004</v>
      </c>
      <c r="C5425" s="2">
        <f t="shared" si="421"/>
        <v>65052.717788800008</v>
      </c>
      <c r="D5425" s="2">
        <f t="shared" si="422"/>
        <v>95836.593170999986</v>
      </c>
      <c r="F5425">
        <v>314</v>
      </c>
      <c r="G5425" s="2">
        <f t="shared" si="423"/>
        <v>52274.505365999998</v>
      </c>
      <c r="H5425" s="2">
        <f t="shared" si="424"/>
        <v>52274.505365999998</v>
      </c>
    </row>
    <row r="5426" spans="1:8" x14ac:dyDescent="0.25">
      <c r="A5426" s="2">
        <v>83539.831009999994</v>
      </c>
      <c r="B5426" s="2">
        <f t="shared" si="420"/>
        <v>45946.9070555</v>
      </c>
      <c r="C5426" s="2">
        <f t="shared" si="421"/>
        <v>93564.610731200009</v>
      </c>
      <c r="D5426" s="2">
        <f t="shared" si="422"/>
        <v>137840.72116649998</v>
      </c>
      <c r="F5426">
        <v>315</v>
      </c>
      <c r="G5426" s="2">
        <f t="shared" si="423"/>
        <v>75185.847909000004</v>
      </c>
      <c r="H5426" s="2">
        <f t="shared" si="424"/>
        <v>75185.847909000004</v>
      </c>
    </row>
    <row r="5427" spans="1:8" x14ac:dyDescent="0.25">
      <c r="A5427" s="2">
        <v>60050.296309999998</v>
      </c>
      <c r="B5427" s="2">
        <f t="shared" si="420"/>
        <v>33027.662970500001</v>
      </c>
      <c r="C5427" s="2">
        <f t="shared" si="421"/>
        <v>67256.331867200002</v>
      </c>
      <c r="D5427" s="2">
        <f t="shared" si="422"/>
        <v>99082.988911499997</v>
      </c>
      <c r="F5427">
        <v>316</v>
      </c>
      <c r="G5427" s="2">
        <f t="shared" si="423"/>
        <v>54045.266679</v>
      </c>
      <c r="H5427" s="2">
        <f t="shared" si="424"/>
        <v>54045.266679</v>
      </c>
    </row>
    <row r="5428" spans="1:8" x14ac:dyDescent="0.25">
      <c r="A5428" s="2">
        <v>79746.482069999998</v>
      </c>
      <c r="B5428" s="2">
        <f t="shared" si="420"/>
        <v>43860.565138500002</v>
      </c>
      <c r="C5428" s="2">
        <f t="shared" si="421"/>
        <v>89316.059918400002</v>
      </c>
      <c r="D5428" s="2">
        <f t="shared" si="422"/>
        <v>131581.6954155</v>
      </c>
      <c r="F5428">
        <v>317</v>
      </c>
      <c r="G5428" s="2">
        <f t="shared" si="423"/>
        <v>71771.833863000007</v>
      </c>
      <c r="H5428" s="2">
        <f t="shared" si="424"/>
        <v>71771.833863000007</v>
      </c>
    </row>
    <row r="5429" spans="1:8" x14ac:dyDescent="0.25">
      <c r="A5429" s="2">
        <v>50147.638939999997</v>
      </c>
      <c r="B5429" s="2">
        <f t="shared" si="420"/>
        <v>27581.201417</v>
      </c>
      <c r="C5429" s="2">
        <f t="shared" si="421"/>
        <v>56165.355612800005</v>
      </c>
      <c r="D5429" s="2">
        <f t="shared" si="422"/>
        <v>82743.604250999997</v>
      </c>
      <c r="F5429">
        <v>318</v>
      </c>
      <c r="G5429" s="2">
        <f t="shared" si="423"/>
        <v>45132.875046000001</v>
      </c>
      <c r="H5429" s="2">
        <f t="shared" si="424"/>
        <v>45132.875046000001</v>
      </c>
    </row>
    <row r="5430" spans="1:8" x14ac:dyDescent="0.25">
      <c r="A5430" s="2">
        <v>63964.261489999997</v>
      </c>
      <c r="B5430" s="2">
        <f t="shared" si="420"/>
        <v>35180.343819499998</v>
      </c>
      <c r="C5430" s="2">
        <f t="shared" si="421"/>
        <v>71639.972868800003</v>
      </c>
      <c r="D5430" s="2">
        <f t="shared" si="422"/>
        <v>105541.03145849999</v>
      </c>
      <c r="F5430">
        <v>319</v>
      </c>
      <c r="G5430" s="2">
        <f t="shared" si="423"/>
        <v>57567.835340999998</v>
      </c>
      <c r="H5430" s="2">
        <f t="shared" si="424"/>
        <v>57567.835340999998</v>
      </c>
    </row>
    <row r="5431" spans="1:8" x14ac:dyDescent="0.25">
      <c r="A5431" s="2">
        <v>37471.44616</v>
      </c>
      <c r="B5431" s="2">
        <f t="shared" si="420"/>
        <v>20609.295388000002</v>
      </c>
      <c r="C5431" s="2">
        <f t="shared" si="421"/>
        <v>41968.019699200006</v>
      </c>
      <c r="D5431" s="2">
        <f t="shared" si="422"/>
        <v>61827.886163999996</v>
      </c>
      <c r="F5431">
        <v>320</v>
      </c>
      <c r="G5431" s="2">
        <f t="shared" si="423"/>
        <v>33724.301544000002</v>
      </c>
      <c r="H5431" s="2">
        <f t="shared" si="424"/>
        <v>33724.301544000002</v>
      </c>
    </row>
    <row r="5432" spans="1:8" x14ac:dyDescent="0.25">
      <c r="A5432" s="2">
        <v>1830.9418049999999</v>
      </c>
      <c r="B5432" s="2">
        <f t="shared" si="420"/>
        <v>1007.0179927500001</v>
      </c>
      <c r="C5432" s="2">
        <f t="shared" si="421"/>
        <v>2050.6548216000001</v>
      </c>
      <c r="D5432" s="2">
        <f t="shared" si="422"/>
        <v>3021.0539782499995</v>
      </c>
      <c r="F5432">
        <v>321</v>
      </c>
      <c r="G5432" s="2">
        <f t="shared" si="423"/>
        <v>1647.8476244999999</v>
      </c>
      <c r="H5432" s="2">
        <f t="shared" si="424"/>
        <v>1647.8476244999999</v>
      </c>
    </row>
    <row r="5433" spans="1:8" x14ac:dyDescent="0.25">
      <c r="A5433" s="2">
        <v>0</v>
      </c>
      <c r="B5433" s="2">
        <f t="shared" si="420"/>
        <v>0</v>
      </c>
      <c r="C5433" s="2">
        <f t="shared" si="421"/>
        <v>0</v>
      </c>
      <c r="D5433" s="2">
        <f t="shared" si="422"/>
        <v>0</v>
      </c>
      <c r="F5433">
        <v>322</v>
      </c>
      <c r="G5433" s="2">
        <f t="shared" si="423"/>
        <v>0</v>
      </c>
      <c r="H5433" s="2">
        <f t="shared" si="424"/>
        <v>0</v>
      </c>
    </row>
    <row r="5434" spans="1:8" x14ac:dyDescent="0.25">
      <c r="A5434" s="2">
        <v>0</v>
      </c>
      <c r="B5434" s="2">
        <f t="shared" si="420"/>
        <v>0</v>
      </c>
      <c r="C5434" s="2">
        <f t="shared" si="421"/>
        <v>0</v>
      </c>
      <c r="D5434" s="2">
        <f t="shared" si="422"/>
        <v>0</v>
      </c>
      <c r="F5434">
        <v>323</v>
      </c>
      <c r="G5434" s="2">
        <f t="shared" si="423"/>
        <v>0</v>
      </c>
      <c r="H5434" s="2">
        <f t="shared" si="424"/>
        <v>0</v>
      </c>
    </row>
    <row r="5435" spans="1:8" x14ac:dyDescent="0.25">
      <c r="A5435" s="2">
        <v>0</v>
      </c>
      <c r="B5435" s="2">
        <f t="shared" si="420"/>
        <v>0</v>
      </c>
      <c r="C5435" s="2">
        <f t="shared" si="421"/>
        <v>0</v>
      </c>
      <c r="D5435" s="2">
        <f t="shared" si="422"/>
        <v>0</v>
      </c>
      <c r="F5435">
        <v>324</v>
      </c>
      <c r="G5435" s="2">
        <f t="shared" si="423"/>
        <v>0</v>
      </c>
      <c r="H5435" s="2">
        <f t="shared" si="424"/>
        <v>0</v>
      </c>
    </row>
    <row r="5436" spans="1:8" x14ac:dyDescent="0.25">
      <c r="A5436" s="2">
        <v>0</v>
      </c>
      <c r="B5436" s="2">
        <f t="shared" si="420"/>
        <v>0</v>
      </c>
      <c r="C5436" s="2">
        <f t="shared" si="421"/>
        <v>0</v>
      </c>
      <c r="D5436" s="2">
        <f t="shared" si="422"/>
        <v>0</v>
      </c>
      <c r="F5436">
        <v>325</v>
      </c>
      <c r="G5436" s="2">
        <f t="shared" si="423"/>
        <v>0</v>
      </c>
      <c r="H5436" s="2">
        <f t="shared" si="424"/>
        <v>0</v>
      </c>
    </row>
    <row r="5437" spans="1:8" x14ac:dyDescent="0.25">
      <c r="A5437" s="2">
        <v>0</v>
      </c>
      <c r="B5437" s="2">
        <f t="shared" si="420"/>
        <v>0</v>
      </c>
      <c r="C5437" s="2">
        <f t="shared" si="421"/>
        <v>0</v>
      </c>
      <c r="D5437" s="2">
        <f t="shared" si="422"/>
        <v>0</v>
      </c>
      <c r="F5437">
        <v>326</v>
      </c>
      <c r="G5437" s="2">
        <f t="shared" si="423"/>
        <v>0</v>
      </c>
      <c r="H5437" s="2">
        <f t="shared" si="424"/>
        <v>0</v>
      </c>
    </row>
    <row r="5438" spans="1:8" x14ac:dyDescent="0.25">
      <c r="A5438" s="2">
        <v>0</v>
      </c>
      <c r="B5438" s="2">
        <f t="shared" si="420"/>
        <v>0</v>
      </c>
      <c r="C5438" s="2">
        <f t="shared" si="421"/>
        <v>0</v>
      </c>
      <c r="D5438" s="2">
        <f t="shared" si="422"/>
        <v>0</v>
      </c>
      <c r="F5438">
        <v>327</v>
      </c>
      <c r="G5438" s="2">
        <f t="shared" si="423"/>
        <v>0</v>
      </c>
      <c r="H5438" s="2">
        <f t="shared" si="424"/>
        <v>0</v>
      </c>
    </row>
    <row r="5439" spans="1:8" x14ac:dyDescent="0.25">
      <c r="A5439" s="2">
        <v>0</v>
      </c>
      <c r="B5439" s="2">
        <f t="shared" si="420"/>
        <v>0</v>
      </c>
      <c r="C5439" s="2">
        <f t="shared" si="421"/>
        <v>0</v>
      </c>
      <c r="D5439" s="2">
        <f t="shared" si="422"/>
        <v>0</v>
      </c>
      <c r="F5439">
        <v>328</v>
      </c>
      <c r="G5439" s="2">
        <f t="shared" si="423"/>
        <v>0</v>
      </c>
      <c r="H5439" s="2">
        <f t="shared" si="424"/>
        <v>0</v>
      </c>
    </row>
    <row r="5440" spans="1:8" x14ac:dyDescent="0.25">
      <c r="A5440" s="2">
        <v>0</v>
      </c>
      <c r="B5440" s="2">
        <f t="shared" si="420"/>
        <v>0</v>
      </c>
      <c r="C5440" s="2">
        <f t="shared" si="421"/>
        <v>0</v>
      </c>
      <c r="D5440" s="2">
        <f t="shared" si="422"/>
        <v>0</v>
      </c>
      <c r="F5440">
        <v>329</v>
      </c>
      <c r="G5440" s="2">
        <f t="shared" si="423"/>
        <v>0</v>
      </c>
      <c r="H5440" s="2">
        <f t="shared" si="424"/>
        <v>0</v>
      </c>
    </row>
    <row r="5441" spans="1:8" x14ac:dyDescent="0.25">
      <c r="A5441" s="2">
        <v>0</v>
      </c>
      <c r="B5441" s="2">
        <f t="shared" si="420"/>
        <v>0</v>
      </c>
      <c r="C5441" s="2">
        <f t="shared" si="421"/>
        <v>0</v>
      </c>
      <c r="D5441" s="2">
        <f t="shared" si="422"/>
        <v>0</v>
      </c>
      <c r="F5441">
        <v>330</v>
      </c>
      <c r="G5441" s="2">
        <f t="shared" si="423"/>
        <v>0</v>
      </c>
      <c r="H5441" s="2">
        <f t="shared" si="424"/>
        <v>0</v>
      </c>
    </row>
    <row r="5442" spans="1:8" x14ac:dyDescent="0.25">
      <c r="A5442" s="2">
        <v>0</v>
      </c>
      <c r="B5442" s="2">
        <f t="shared" si="420"/>
        <v>0</v>
      </c>
      <c r="C5442" s="2">
        <f t="shared" si="421"/>
        <v>0</v>
      </c>
      <c r="D5442" s="2">
        <f t="shared" si="422"/>
        <v>0</v>
      </c>
      <c r="F5442">
        <v>331</v>
      </c>
      <c r="G5442" s="2">
        <f t="shared" si="423"/>
        <v>0</v>
      </c>
      <c r="H5442" s="2">
        <f t="shared" si="424"/>
        <v>0</v>
      </c>
    </row>
    <row r="5443" spans="1:8" x14ac:dyDescent="0.25">
      <c r="A5443" s="2">
        <v>0</v>
      </c>
      <c r="B5443" s="2">
        <f t="shared" ref="B5443:B5506" si="425">A5443*0.55</f>
        <v>0</v>
      </c>
      <c r="C5443" s="2">
        <f t="shared" ref="C5443:C5506" si="426">A5443*1.12</f>
        <v>0</v>
      </c>
      <c r="D5443" s="2">
        <f t="shared" ref="D5443:D5506" si="427">A5443*1.65</f>
        <v>0</v>
      </c>
      <c r="F5443">
        <v>332</v>
      </c>
      <c r="G5443" s="2">
        <f t="shared" ref="G5443:G5506" si="428">IF(OR(F5443&lt;152, F5443&gt;305),A5443*0.9,A5443*1.1)</f>
        <v>0</v>
      </c>
      <c r="H5443" s="2">
        <f t="shared" ref="H5443:H5506" si="429">IF(OR(F5443&lt;152, F5443&gt;305),A5443*0.9,A5443*1.55)</f>
        <v>0</v>
      </c>
    </row>
    <row r="5444" spans="1:8" x14ac:dyDescent="0.25">
      <c r="A5444" s="2">
        <v>20308.684229999999</v>
      </c>
      <c r="B5444" s="2">
        <f t="shared" si="425"/>
        <v>11169.776326499999</v>
      </c>
      <c r="C5444" s="2">
        <f t="shared" si="426"/>
        <v>22745.726337600001</v>
      </c>
      <c r="D5444" s="2">
        <f t="shared" si="427"/>
        <v>33509.328979499995</v>
      </c>
      <c r="F5444">
        <v>333</v>
      </c>
      <c r="G5444" s="2">
        <f t="shared" si="428"/>
        <v>18277.815806999999</v>
      </c>
      <c r="H5444" s="2">
        <f t="shared" si="429"/>
        <v>18277.815806999999</v>
      </c>
    </row>
    <row r="5445" spans="1:8" x14ac:dyDescent="0.25">
      <c r="A5445" s="2">
        <v>12276.88262</v>
      </c>
      <c r="B5445" s="2">
        <f t="shared" si="425"/>
        <v>6752.2854410000009</v>
      </c>
      <c r="C5445" s="2">
        <f t="shared" si="426"/>
        <v>13750.108534400002</v>
      </c>
      <c r="D5445" s="2">
        <f t="shared" si="427"/>
        <v>20256.856323</v>
      </c>
      <c r="F5445">
        <v>334</v>
      </c>
      <c r="G5445" s="2">
        <f t="shared" si="428"/>
        <v>11049.194358000001</v>
      </c>
      <c r="H5445" s="2">
        <f t="shared" si="429"/>
        <v>11049.194358000001</v>
      </c>
    </row>
    <row r="5446" spans="1:8" x14ac:dyDescent="0.25">
      <c r="A5446" s="2">
        <v>16838.14431</v>
      </c>
      <c r="B5446" s="2">
        <f t="shared" si="425"/>
        <v>9260.9793705000011</v>
      </c>
      <c r="C5446" s="2">
        <f t="shared" si="426"/>
        <v>18858.721627200001</v>
      </c>
      <c r="D5446" s="2">
        <f t="shared" si="427"/>
        <v>27782.9381115</v>
      </c>
      <c r="F5446">
        <v>335</v>
      </c>
      <c r="G5446" s="2">
        <f t="shared" si="428"/>
        <v>15154.329879000001</v>
      </c>
      <c r="H5446" s="2">
        <f t="shared" si="429"/>
        <v>15154.329879000001</v>
      </c>
    </row>
    <row r="5447" spans="1:8" x14ac:dyDescent="0.25">
      <c r="A5447" s="2">
        <v>14493.532579999999</v>
      </c>
      <c r="B5447" s="2">
        <f t="shared" si="425"/>
        <v>7971.4429190000001</v>
      </c>
      <c r="C5447" s="2">
        <f t="shared" si="426"/>
        <v>16232.7564896</v>
      </c>
      <c r="D5447" s="2">
        <f t="shared" si="427"/>
        <v>23914.328756999996</v>
      </c>
      <c r="F5447">
        <v>336</v>
      </c>
      <c r="G5447" s="2">
        <f t="shared" si="428"/>
        <v>13044.179322</v>
      </c>
      <c r="H5447" s="2">
        <f t="shared" si="429"/>
        <v>13044.179322</v>
      </c>
    </row>
    <row r="5448" spans="1:8" x14ac:dyDescent="0.25">
      <c r="A5448" s="2">
        <v>0</v>
      </c>
      <c r="B5448" s="2">
        <f t="shared" si="425"/>
        <v>0</v>
      </c>
      <c r="C5448" s="2">
        <f t="shared" si="426"/>
        <v>0</v>
      </c>
      <c r="D5448" s="2">
        <f t="shared" si="427"/>
        <v>0</v>
      </c>
      <c r="F5448">
        <v>337</v>
      </c>
      <c r="G5448" s="2">
        <f t="shared" si="428"/>
        <v>0</v>
      </c>
      <c r="H5448" s="2">
        <f t="shared" si="429"/>
        <v>0</v>
      </c>
    </row>
    <row r="5449" spans="1:8" x14ac:dyDescent="0.25">
      <c r="A5449" s="2">
        <v>0</v>
      </c>
      <c r="B5449" s="2">
        <f t="shared" si="425"/>
        <v>0</v>
      </c>
      <c r="C5449" s="2">
        <f t="shared" si="426"/>
        <v>0</v>
      </c>
      <c r="D5449" s="2">
        <f t="shared" si="427"/>
        <v>0</v>
      </c>
      <c r="F5449">
        <v>338</v>
      </c>
      <c r="G5449" s="2">
        <f t="shared" si="428"/>
        <v>0</v>
      </c>
      <c r="H5449" s="2">
        <f t="shared" si="429"/>
        <v>0</v>
      </c>
    </row>
    <row r="5450" spans="1:8" x14ac:dyDescent="0.25">
      <c r="A5450" s="2">
        <v>0</v>
      </c>
      <c r="B5450" s="2">
        <f t="shared" si="425"/>
        <v>0</v>
      </c>
      <c r="C5450" s="2">
        <f t="shared" si="426"/>
        <v>0</v>
      </c>
      <c r="D5450" s="2">
        <f t="shared" si="427"/>
        <v>0</v>
      </c>
      <c r="F5450">
        <v>339</v>
      </c>
      <c r="G5450" s="2">
        <f t="shared" si="428"/>
        <v>0</v>
      </c>
      <c r="H5450" s="2">
        <f t="shared" si="429"/>
        <v>0</v>
      </c>
    </row>
    <row r="5451" spans="1:8" x14ac:dyDescent="0.25">
      <c r="A5451" s="2">
        <v>25075.090980000001</v>
      </c>
      <c r="B5451" s="2">
        <f t="shared" si="425"/>
        <v>13791.300039000002</v>
      </c>
      <c r="C5451" s="2">
        <f t="shared" si="426"/>
        <v>28084.101897600005</v>
      </c>
      <c r="D5451" s="2">
        <f t="shared" si="427"/>
        <v>41373.900116999997</v>
      </c>
      <c r="F5451">
        <v>340</v>
      </c>
      <c r="G5451" s="2">
        <f t="shared" si="428"/>
        <v>22567.581882000002</v>
      </c>
      <c r="H5451" s="2">
        <f t="shared" si="429"/>
        <v>22567.581882000002</v>
      </c>
    </row>
    <row r="5452" spans="1:8" x14ac:dyDescent="0.25">
      <c r="A5452" s="2">
        <v>24355.390650000001</v>
      </c>
      <c r="B5452" s="2">
        <f t="shared" si="425"/>
        <v>13395.464857500001</v>
      </c>
      <c r="C5452" s="2">
        <f t="shared" si="426"/>
        <v>27278.037528000004</v>
      </c>
      <c r="D5452" s="2">
        <f t="shared" si="427"/>
        <v>40186.394572500001</v>
      </c>
      <c r="F5452">
        <v>341</v>
      </c>
      <c r="G5452" s="2">
        <f t="shared" si="428"/>
        <v>21919.851585</v>
      </c>
      <c r="H5452" s="2">
        <f t="shared" si="429"/>
        <v>21919.851585</v>
      </c>
    </row>
    <row r="5453" spans="1:8" x14ac:dyDescent="0.25">
      <c r="A5453" s="2">
        <v>0</v>
      </c>
      <c r="B5453" s="2">
        <f t="shared" si="425"/>
        <v>0</v>
      </c>
      <c r="C5453" s="2">
        <f t="shared" si="426"/>
        <v>0</v>
      </c>
      <c r="D5453" s="2">
        <f t="shared" si="427"/>
        <v>0</v>
      </c>
      <c r="F5453">
        <v>342</v>
      </c>
      <c r="G5453" s="2">
        <f t="shared" si="428"/>
        <v>0</v>
      </c>
      <c r="H5453" s="2">
        <f t="shared" si="429"/>
        <v>0</v>
      </c>
    </row>
    <row r="5454" spans="1:8" x14ac:dyDescent="0.25">
      <c r="A5454" s="2">
        <v>56687.0651</v>
      </c>
      <c r="B5454" s="2">
        <f t="shared" si="425"/>
        <v>31177.885805000002</v>
      </c>
      <c r="C5454" s="2">
        <f t="shared" si="426"/>
        <v>63489.512912000006</v>
      </c>
      <c r="D5454" s="2">
        <f t="shared" si="427"/>
        <v>93533.657414999994</v>
      </c>
      <c r="F5454">
        <v>343</v>
      </c>
      <c r="G5454" s="2">
        <f t="shared" si="428"/>
        <v>51018.358590000003</v>
      </c>
      <c r="H5454" s="2">
        <f t="shared" si="429"/>
        <v>51018.358590000003</v>
      </c>
    </row>
    <row r="5455" spans="1:8" x14ac:dyDescent="0.25">
      <c r="A5455" s="2">
        <v>57559.100870000002</v>
      </c>
      <c r="B5455" s="2">
        <f t="shared" si="425"/>
        <v>31657.505478500003</v>
      </c>
      <c r="C5455" s="2">
        <f t="shared" si="426"/>
        <v>64466.192974400008</v>
      </c>
      <c r="D5455" s="2">
        <f t="shared" si="427"/>
        <v>94972.516435500002</v>
      </c>
      <c r="F5455">
        <v>344</v>
      </c>
      <c r="G5455" s="2">
        <f t="shared" si="428"/>
        <v>51803.190783000005</v>
      </c>
      <c r="H5455" s="2">
        <f t="shared" si="429"/>
        <v>51803.190783000005</v>
      </c>
    </row>
    <row r="5456" spans="1:8" x14ac:dyDescent="0.25">
      <c r="A5456" s="2">
        <v>0</v>
      </c>
      <c r="B5456" s="2">
        <f t="shared" si="425"/>
        <v>0</v>
      </c>
      <c r="C5456" s="2">
        <f t="shared" si="426"/>
        <v>0</v>
      </c>
      <c r="D5456" s="2">
        <f t="shared" si="427"/>
        <v>0</v>
      </c>
      <c r="F5456">
        <v>345</v>
      </c>
      <c r="G5456" s="2">
        <f t="shared" si="428"/>
        <v>0</v>
      </c>
      <c r="H5456" s="2">
        <f t="shared" si="429"/>
        <v>0</v>
      </c>
    </row>
    <row r="5457" spans="1:8" x14ac:dyDescent="0.25">
      <c r="A5457" s="2">
        <v>0</v>
      </c>
      <c r="B5457" s="2">
        <f t="shared" si="425"/>
        <v>0</v>
      </c>
      <c r="C5457" s="2">
        <f t="shared" si="426"/>
        <v>0</v>
      </c>
      <c r="D5457" s="2">
        <f t="shared" si="427"/>
        <v>0</v>
      </c>
      <c r="F5457">
        <v>346</v>
      </c>
      <c r="G5457" s="2">
        <f t="shared" si="428"/>
        <v>0</v>
      </c>
      <c r="H5457" s="2">
        <f t="shared" si="429"/>
        <v>0</v>
      </c>
    </row>
    <row r="5458" spans="1:8" x14ac:dyDescent="0.25">
      <c r="A5458" s="2">
        <v>0</v>
      </c>
      <c r="B5458" s="2">
        <f t="shared" si="425"/>
        <v>0</v>
      </c>
      <c r="C5458" s="2">
        <f t="shared" si="426"/>
        <v>0</v>
      </c>
      <c r="D5458" s="2">
        <f t="shared" si="427"/>
        <v>0</v>
      </c>
      <c r="F5458">
        <v>347</v>
      </c>
      <c r="G5458" s="2">
        <f t="shared" si="428"/>
        <v>0</v>
      </c>
      <c r="H5458" s="2">
        <f t="shared" si="429"/>
        <v>0</v>
      </c>
    </row>
    <row r="5459" spans="1:8" x14ac:dyDescent="0.25">
      <c r="A5459" s="2">
        <v>25444.758330000001</v>
      </c>
      <c r="B5459" s="2">
        <f t="shared" si="425"/>
        <v>13994.617081500002</v>
      </c>
      <c r="C5459" s="2">
        <f t="shared" si="426"/>
        <v>28498.129329600004</v>
      </c>
      <c r="D5459" s="2">
        <f t="shared" si="427"/>
        <v>41983.851244500001</v>
      </c>
      <c r="F5459">
        <v>348</v>
      </c>
      <c r="G5459" s="2">
        <f t="shared" si="428"/>
        <v>22900.282497</v>
      </c>
      <c r="H5459" s="2">
        <f t="shared" si="429"/>
        <v>22900.282497</v>
      </c>
    </row>
    <row r="5460" spans="1:8" x14ac:dyDescent="0.25">
      <c r="A5460" s="2">
        <v>26755.52018</v>
      </c>
      <c r="B5460" s="2">
        <f t="shared" si="425"/>
        <v>14715.536099000001</v>
      </c>
      <c r="C5460" s="2">
        <f t="shared" si="426"/>
        <v>29966.182601600001</v>
      </c>
      <c r="D5460" s="2">
        <f t="shared" si="427"/>
        <v>44146.608296999999</v>
      </c>
      <c r="F5460">
        <v>349</v>
      </c>
      <c r="G5460" s="2">
        <f t="shared" si="428"/>
        <v>24079.968162000001</v>
      </c>
      <c r="H5460" s="2">
        <f t="shared" si="429"/>
        <v>24079.968162000001</v>
      </c>
    </row>
    <row r="5461" spans="1:8" x14ac:dyDescent="0.25">
      <c r="A5461" s="2">
        <v>0</v>
      </c>
      <c r="B5461" s="2">
        <f t="shared" si="425"/>
        <v>0</v>
      </c>
      <c r="C5461" s="2">
        <f t="shared" si="426"/>
        <v>0</v>
      </c>
      <c r="D5461" s="2">
        <f t="shared" si="427"/>
        <v>0</v>
      </c>
      <c r="F5461">
        <v>350</v>
      </c>
      <c r="G5461" s="2">
        <f t="shared" si="428"/>
        <v>0</v>
      </c>
      <c r="H5461" s="2">
        <f t="shared" si="429"/>
        <v>0</v>
      </c>
    </row>
    <row r="5462" spans="1:8" x14ac:dyDescent="0.25">
      <c r="A5462" s="2">
        <v>2299.2496209999999</v>
      </c>
      <c r="B5462" s="2">
        <f t="shared" si="425"/>
        <v>1264.5872915500001</v>
      </c>
      <c r="C5462" s="2">
        <f t="shared" si="426"/>
        <v>2575.1595755200001</v>
      </c>
      <c r="D5462" s="2">
        <f t="shared" si="427"/>
        <v>3793.7618746499998</v>
      </c>
      <c r="F5462">
        <v>351</v>
      </c>
      <c r="G5462" s="2">
        <f t="shared" si="428"/>
        <v>2069.3246589</v>
      </c>
      <c r="H5462" s="2">
        <f t="shared" si="429"/>
        <v>2069.3246589</v>
      </c>
    </row>
    <row r="5463" spans="1:8" x14ac:dyDescent="0.25">
      <c r="A5463" s="2">
        <v>0</v>
      </c>
      <c r="B5463" s="2">
        <f t="shared" si="425"/>
        <v>0</v>
      </c>
      <c r="C5463" s="2">
        <f t="shared" si="426"/>
        <v>0</v>
      </c>
      <c r="D5463" s="2">
        <f t="shared" si="427"/>
        <v>0</v>
      </c>
      <c r="F5463">
        <v>352</v>
      </c>
      <c r="G5463" s="2">
        <f t="shared" si="428"/>
        <v>0</v>
      </c>
      <c r="H5463" s="2">
        <f t="shared" si="429"/>
        <v>0</v>
      </c>
    </row>
    <row r="5464" spans="1:8" x14ac:dyDescent="0.25">
      <c r="A5464" s="2">
        <v>0</v>
      </c>
      <c r="B5464" s="2">
        <f t="shared" si="425"/>
        <v>0</v>
      </c>
      <c r="C5464" s="2">
        <f t="shared" si="426"/>
        <v>0</v>
      </c>
      <c r="D5464" s="2">
        <f t="shared" si="427"/>
        <v>0</v>
      </c>
      <c r="F5464">
        <v>353</v>
      </c>
      <c r="G5464" s="2">
        <f t="shared" si="428"/>
        <v>0</v>
      </c>
      <c r="H5464" s="2">
        <f t="shared" si="429"/>
        <v>0</v>
      </c>
    </row>
    <row r="5465" spans="1:8" x14ac:dyDescent="0.25">
      <c r="A5465" s="2">
        <v>0</v>
      </c>
      <c r="B5465" s="2">
        <f t="shared" si="425"/>
        <v>0</v>
      </c>
      <c r="C5465" s="2">
        <f t="shared" si="426"/>
        <v>0</v>
      </c>
      <c r="D5465" s="2">
        <f t="shared" si="427"/>
        <v>0</v>
      </c>
      <c r="F5465">
        <v>354</v>
      </c>
      <c r="G5465" s="2">
        <f t="shared" si="428"/>
        <v>0</v>
      </c>
      <c r="H5465" s="2">
        <f t="shared" si="429"/>
        <v>0</v>
      </c>
    </row>
    <row r="5466" spans="1:8" x14ac:dyDescent="0.25">
      <c r="A5466" s="2">
        <v>0</v>
      </c>
      <c r="B5466" s="2">
        <f t="shared" si="425"/>
        <v>0</v>
      </c>
      <c r="C5466" s="2">
        <f t="shared" si="426"/>
        <v>0</v>
      </c>
      <c r="D5466" s="2">
        <f t="shared" si="427"/>
        <v>0</v>
      </c>
      <c r="F5466">
        <v>355</v>
      </c>
      <c r="G5466" s="2">
        <f t="shared" si="428"/>
        <v>0</v>
      </c>
      <c r="H5466" s="2">
        <f t="shared" si="429"/>
        <v>0</v>
      </c>
    </row>
    <row r="5467" spans="1:8" x14ac:dyDescent="0.25">
      <c r="A5467" s="2">
        <v>1786.04844</v>
      </c>
      <c r="B5467" s="2">
        <f t="shared" si="425"/>
        <v>982.32664200000011</v>
      </c>
      <c r="C5467" s="2">
        <f t="shared" si="426"/>
        <v>2000.3742528000002</v>
      </c>
      <c r="D5467" s="2">
        <f t="shared" si="427"/>
        <v>2946.979926</v>
      </c>
      <c r="F5467">
        <v>356</v>
      </c>
      <c r="G5467" s="2">
        <f t="shared" si="428"/>
        <v>1607.4435960000001</v>
      </c>
      <c r="H5467" s="2">
        <f t="shared" si="429"/>
        <v>1607.4435960000001</v>
      </c>
    </row>
    <row r="5468" spans="1:8" x14ac:dyDescent="0.25">
      <c r="A5468" s="2">
        <v>0</v>
      </c>
      <c r="B5468" s="2">
        <f t="shared" si="425"/>
        <v>0</v>
      </c>
      <c r="C5468" s="2">
        <f t="shared" si="426"/>
        <v>0</v>
      </c>
      <c r="D5468" s="2">
        <f t="shared" si="427"/>
        <v>0</v>
      </c>
      <c r="F5468">
        <v>357</v>
      </c>
      <c r="G5468" s="2">
        <f t="shared" si="428"/>
        <v>0</v>
      </c>
      <c r="H5468" s="2">
        <f t="shared" si="429"/>
        <v>0</v>
      </c>
    </row>
    <row r="5469" spans="1:8" x14ac:dyDescent="0.25">
      <c r="A5469" s="2">
        <v>0</v>
      </c>
      <c r="B5469" s="2">
        <f t="shared" si="425"/>
        <v>0</v>
      </c>
      <c r="C5469" s="2">
        <f t="shared" si="426"/>
        <v>0</v>
      </c>
      <c r="D5469" s="2">
        <f t="shared" si="427"/>
        <v>0</v>
      </c>
      <c r="F5469">
        <v>358</v>
      </c>
      <c r="G5469" s="2">
        <f t="shared" si="428"/>
        <v>0</v>
      </c>
      <c r="H5469" s="2">
        <f t="shared" si="429"/>
        <v>0</v>
      </c>
    </row>
    <row r="5470" spans="1:8" x14ac:dyDescent="0.25">
      <c r="A5470" s="2">
        <v>0</v>
      </c>
      <c r="B5470" s="2">
        <f t="shared" si="425"/>
        <v>0</v>
      </c>
      <c r="C5470" s="2">
        <f t="shared" si="426"/>
        <v>0</v>
      </c>
      <c r="D5470" s="2">
        <f t="shared" si="427"/>
        <v>0</v>
      </c>
      <c r="F5470">
        <v>359</v>
      </c>
      <c r="G5470" s="2">
        <f t="shared" si="428"/>
        <v>0</v>
      </c>
      <c r="H5470" s="2">
        <f t="shared" si="429"/>
        <v>0</v>
      </c>
    </row>
    <row r="5471" spans="1:8" x14ac:dyDescent="0.25">
      <c r="A5471" s="2">
        <v>0</v>
      </c>
      <c r="B5471" s="2">
        <f t="shared" si="425"/>
        <v>0</v>
      </c>
      <c r="C5471" s="2">
        <f t="shared" si="426"/>
        <v>0</v>
      </c>
      <c r="D5471" s="2">
        <f t="shared" si="427"/>
        <v>0</v>
      </c>
      <c r="F5471">
        <v>360</v>
      </c>
      <c r="G5471" s="2">
        <f t="shared" si="428"/>
        <v>0</v>
      </c>
      <c r="H5471" s="2">
        <f t="shared" si="429"/>
        <v>0</v>
      </c>
    </row>
    <row r="5472" spans="1:8" x14ac:dyDescent="0.25">
      <c r="A5472" s="2">
        <v>0</v>
      </c>
      <c r="B5472" s="2">
        <f t="shared" si="425"/>
        <v>0</v>
      </c>
      <c r="C5472" s="2">
        <f t="shared" si="426"/>
        <v>0</v>
      </c>
      <c r="D5472" s="2">
        <f t="shared" si="427"/>
        <v>0</v>
      </c>
      <c r="F5472">
        <v>361</v>
      </c>
      <c r="G5472" s="2">
        <f t="shared" si="428"/>
        <v>0</v>
      </c>
      <c r="H5472" s="2">
        <f t="shared" si="429"/>
        <v>0</v>
      </c>
    </row>
    <row r="5473" spans="1:8" x14ac:dyDescent="0.25">
      <c r="A5473" s="2">
        <v>0</v>
      </c>
      <c r="B5473" s="2">
        <f t="shared" si="425"/>
        <v>0</v>
      </c>
      <c r="C5473" s="2">
        <f t="shared" si="426"/>
        <v>0</v>
      </c>
      <c r="D5473" s="2">
        <f t="shared" si="427"/>
        <v>0</v>
      </c>
      <c r="F5473">
        <v>362</v>
      </c>
      <c r="G5473" s="2">
        <f t="shared" si="428"/>
        <v>0</v>
      </c>
      <c r="H5473" s="2">
        <f t="shared" si="429"/>
        <v>0</v>
      </c>
    </row>
    <row r="5474" spans="1:8" x14ac:dyDescent="0.25">
      <c r="A5474" s="2">
        <v>534.18962050000005</v>
      </c>
      <c r="B5474" s="2">
        <f t="shared" si="425"/>
        <v>293.80429127500003</v>
      </c>
      <c r="C5474" s="2">
        <f t="shared" si="426"/>
        <v>598.29237496000007</v>
      </c>
      <c r="D5474" s="2">
        <f t="shared" si="427"/>
        <v>881.41287382500002</v>
      </c>
      <c r="F5474">
        <v>363</v>
      </c>
      <c r="G5474" s="2">
        <f t="shared" si="428"/>
        <v>480.77065845000004</v>
      </c>
      <c r="H5474" s="2">
        <f t="shared" si="429"/>
        <v>480.77065845000004</v>
      </c>
    </row>
    <row r="5475" spans="1:8" x14ac:dyDescent="0.25">
      <c r="A5475" s="2">
        <v>24580.847099999999</v>
      </c>
      <c r="B5475" s="2">
        <f t="shared" si="425"/>
        <v>13519.465905000001</v>
      </c>
      <c r="C5475" s="2">
        <f t="shared" si="426"/>
        <v>27530.548752000002</v>
      </c>
      <c r="D5475" s="2">
        <f t="shared" si="427"/>
        <v>40558.397714999999</v>
      </c>
      <c r="F5475">
        <v>364</v>
      </c>
      <c r="G5475" s="2">
        <f t="shared" si="428"/>
        <v>22122.76239</v>
      </c>
      <c r="H5475" s="2">
        <f t="shared" si="429"/>
        <v>22122.76239</v>
      </c>
    </row>
    <row r="5476" spans="1:8" x14ac:dyDescent="0.25">
      <c r="A5476" s="2">
        <v>15535.48871</v>
      </c>
      <c r="B5476" s="2">
        <f t="shared" si="425"/>
        <v>8544.5187905000003</v>
      </c>
      <c r="C5476" s="2">
        <f t="shared" si="426"/>
        <v>17399.747355200001</v>
      </c>
      <c r="D5476" s="2">
        <f t="shared" si="427"/>
        <v>25633.556371499999</v>
      </c>
      <c r="F5476">
        <v>365</v>
      </c>
      <c r="G5476" s="2">
        <f t="shared" si="428"/>
        <v>13981.939839000001</v>
      </c>
      <c r="H5476" s="2">
        <f t="shared" si="429"/>
        <v>13981.939839000001</v>
      </c>
    </row>
    <row r="5477" spans="1:8" x14ac:dyDescent="0.25">
      <c r="A5477" s="2">
        <v>6490.1303260000004</v>
      </c>
      <c r="B5477" s="2">
        <f t="shared" si="425"/>
        <v>3569.5716793000006</v>
      </c>
      <c r="C5477" s="2">
        <f t="shared" si="426"/>
        <v>7268.9459651200013</v>
      </c>
      <c r="D5477" s="2">
        <f t="shared" si="427"/>
        <v>10708.7150379</v>
      </c>
      <c r="F5477">
        <v>1</v>
      </c>
      <c r="G5477" s="2">
        <f t="shared" si="428"/>
        <v>5841.1172934000006</v>
      </c>
      <c r="H5477" s="2">
        <f t="shared" si="429"/>
        <v>5841.1172934000006</v>
      </c>
    </row>
    <row r="5478" spans="1:8" x14ac:dyDescent="0.25">
      <c r="A5478" s="2">
        <v>0</v>
      </c>
      <c r="B5478" s="2">
        <f t="shared" si="425"/>
        <v>0</v>
      </c>
      <c r="C5478" s="2">
        <f t="shared" si="426"/>
        <v>0</v>
      </c>
      <c r="D5478" s="2">
        <f t="shared" si="427"/>
        <v>0</v>
      </c>
      <c r="F5478">
        <v>2</v>
      </c>
      <c r="G5478" s="2">
        <f t="shared" si="428"/>
        <v>0</v>
      </c>
      <c r="H5478" s="2">
        <f t="shared" si="429"/>
        <v>0</v>
      </c>
    </row>
    <row r="5479" spans="1:8" x14ac:dyDescent="0.25">
      <c r="A5479" s="2">
        <v>0</v>
      </c>
      <c r="B5479" s="2">
        <f t="shared" si="425"/>
        <v>0</v>
      </c>
      <c r="C5479" s="2">
        <f t="shared" si="426"/>
        <v>0</v>
      </c>
      <c r="D5479" s="2">
        <f t="shared" si="427"/>
        <v>0</v>
      </c>
      <c r="F5479">
        <v>3</v>
      </c>
      <c r="G5479" s="2">
        <f t="shared" si="428"/>
        <v>0</v>
      </c>
      <c r="H5479" s="2">
        <f t="shared" si="429"/>
        <v>0</v>
      </c>
    </row>
    <row r="5480" spans="1:8" x14ac:dyDescent="0.25">
      <c r="A5480" s="2">
        <v>1765.078299</v>
      </c>
      <c r="B5480" s="2">
        <f t="shared" si="425"/>
        <v>970.79306445000009</v>
      </c>
      <c r="C5480" s="2">
        <f t="shared" si="426"/>
        <v>1976.8876948800003</v>
      </c>
      <c r="D5480" s="2">
        <f t="shared" si="427"/>
        <v>2912.3791933499997</v>
      </c>
      <c r="F5480">
        <v>4</v>
      </c>
      <c r="G5480" s="2">
        <f t="shared" si="428"/>
        <v>1588.5704691000001</v>
      </c>
      <c r="H5480" s="2">
        <f t="shared" si="429"/>
        <v>1588.5704691000001</v>
      </c>
    </row>
    <row r="5481" spans="1:8" x14ac:dyDescent="0.25">
      <c r="A5481" s="2">
        <v>5542.6313190000001</v>
      </c>
      <c r="B5481" s="2">
        <f t="shared" si="425"/>
        <v>3048.4472254500001</v>
      </c>
      <c r="C5481" s="2">
        <f t="shared" si="426"/>
        <v>6207.7470772800007</v>
      </c>
      <c r="D5481" s="2">
        <f t="shared" si="427"/>
        <v>9145.341676349999</v>
      </c>
      <c r="F5481">
        <v>5</v>
      </c>
      <c r="G5481" s="2">
        <f t="shared" si="428"/>
        <v>4988.3681870999999</v>
      </c>
      <c r="H5481" s="2">
        <f t="shared" si="429"/>
        <v>4988.3681870999999</v>
      </c>
    </row>
    <row r="5482" spans="1:8" x14ac:dyDescent="0.25">
      <c r="A5482" s="2">
        <v>2733.0716860000002</v>
      </c>
      <c r="B5482" s="2">
        <f t="shared" si="425"/>
        <v>1503.1894273000003</v>
      </c>
      <c r="C5482" s="2">
        <f t="shared" si="426"/>
        <v>3061.0402883200004</v>
      </c>
      <c r="D5482" s="2">
        <f t="shared" si="427"/>
        <v>4509.5682819000003</v>
      </c>
      <c r="F5482">
        <v>6</v>
      </c>
      <c r="G5482" s="2">
        <f t="shared" si="428"/>
        <v>2459.7645174000004</v>
      </c>
      <c r="H5482" s="2">
        <f t="shared" si="429"/>
        <v>2459.7645174000004</v>
      </c>
    </row>
    <row r="5483" spans="1:8" x14ac:dyDescent="0.25">
      <c r="A5483" s="2">
        <v>27558.350839999999</v>
      </c>
      <c r="B5483" s="2">
        <f t="shared" si="425"/>
        <v>15157.092962000001</v>
      </c>
      <c r="C5483" s="2">
        <f t="shared" si="426"/>
        <v>30865.352940800003</v>
      </c>
      <c r="D5483" s="2">
        <f t="shared" si="427"/>
        <v>45471.278885999993</v>
      </c>
      <c r="F5483">
        <v>7</v>
      </c>
      <c r="G5483" s="2">
        <f t="shared" si="428"/>
        <v>24802.515756000001</v>
      </c>
      <c r="H5483" s="2">
        <f t="shared" si="429"/>
        <v>24802.515756000001</v>
      </c>
    </row>
    <row r="5484" spans="1:8" x14ac:dyDescent="0.25">
      <c r="A5484" s="2">
        <v>26908.386279999999</v>
      </c>
      <c r="B5484" s="2">
        <f t="shared" si="425"/>
        <v>14799.612454</v>
      </c>
      <c r="C5484" s="2">
        <f t="shared" si="426"/>
        <v>30137.3926336</v>
      </c>
      <c r="D5484" s="2">
        <f t="shared" si="427"/>
        <v>44398.837361999998</v>
      </c>
      <c r="F5484">
        <v>8</v>
      </c>
      <c r="G5484" s="2">
        <f t="shared" si="428"/>
        <v>24217.547652000001</v>
      </c>
      <c r="H5484" s="2">
        <f t="shared" si="429"/>
        <v>24217.547652000001</v>
      </c>
    </row>
    <row r="5485" spans="1:8" x14ac:dyDescent="0.25">
      <c r="A5485" s="2">
        <v>14913.319659999999</v>
      </c>
      <c r="B5485" s="2">
        <f t="shared" si="425"/>
        <v>8202.3258129999995</v>
      </c>
      <c r="C5485" s="2">
        <f t="shared" si="426"/>
        <v>16702.918019200002</v>
      </c>
      <c r="D5485" s="2">
        <f t="shared" si="427"/>
        <v>24606.977438999998</v>
      </c>
      <c r="F5485">
        <v>9</v>
      </c>
      <c r="G5485" s="2">
        <f t="shared" si="428"/>
        <v>13421.987693999999</v>
      </c>
      <c r="H5485" s="2">
        <f t="shared" si="429"/>
        <v>13421.987693999999</v>
      </c>
    </row>
    <row r="5486" spans="1:8" x14ac:dyDescent="0.25">
      <c r="A5486" s="2">
        <v>7309.5394740000002</v>
      </c>
      <c r="B5486" s="2">
        <f t="shared" si="425"/>
        <v>4020.2467107000002</v>
      </c>
      <c r="C5486" s="2">
        <f t="shared" si="426"/>
        <v>8186.684210880001</v>
      </c>
      <c r="D5486" s="2">
        <f t="shared" si="427"/>
        <v>12060.7401321</v>
      </c>
      <c r="F5486">
        <v>10</v>
      </c>
      <c r="G5486" s="2">
        <f t="shared" si="428"/>
        <v>6578.5855265999999</v>
      </c>
      <c r="H5486" s="2">
        <f t="shared" si="429"/>
        <v>6578.5855265999999</v>
      </c>
    </row>
    <row r="5487" spans="1:8" x14ac:dyDescent="0.25">
      <c r="A5487" s="2">
        <v>6902.9456529999998</v>
      </c>
      <c r="B5487" s="2">
        <f t="shared" si="425"/>
        <v>3796.6201091500002</v>
      </c>
      <c r="C5487" s="2">
        <f t="shared" si="426"/>
        <v>7731.2991313600005</v>
      </c>
      <c r="D5487" s="2">
        <f t="shared" si="427"/>
        <v>11389.860327449998</v>
      </c>
      <c r="F5487">
        <v>11</v>
      </c>
      <c r="G5487" s="2">
        <f t="shared" si="428"/>
        <v>6212.6510877000001</v>
      </c>
      <c r="H5487" s="2">
        <f t="shared" si="429"/>
        <v>6212.6510877000001</v>
      </c>
    </row>
    <row r="5488" spans="1:8" x14ac:dyDescent="0.25">
      <c r="A5488" s="2">
        <v>3360.712012</v>
      </c>
      <c r="B5488" s="2">
        <f t="shared" si="425"/>
        <v>1848.3916066000002</v>
      </c>
      <c r="C5488" s="2">
        <f t="shared" si="426"/>
        <v>3763.9974534400003</v>
      </c>
      <c r="D5488" s="2">
        <f t="shared" si="427"/>
        <v>5545.1748197999996</v>
      </c>
      <c r="F5488">
        <v>12</v>
      </c>
      <c r="G5488" s="2">
        <f t="shared" si="428"/>
        <v>3024.6408108000001</v>
      </c>
      <c r="H5488" s="2">
        <f t="shared" si="429"/>
        <v>3024.6408108000001</v>
      </c>
    </row>
    <row r="5489" spans="1:8" x14ac:dyDescent="0.25">
      <c r="A5489" s="2">
        <v>0</v>
      </c>
      <c r="B5489" s="2">
        <f t="shared" si="425"/>
        <v>0</v>
      </c>
      <c r="C5489" s="2">
        <f t="shared" si="426"/>
        <v>0</v>
      </c>
      <c r="D5489" s="2">
        <f t="shared" si="427"/>
        <v>0</v>
      </c>
      <c r="F5489">
        <v>13</v>
      </c>
      <c r="G5489" s="2">
        <f t="shared" si="428"/>
        <v>0</v>
      </c>
      <c r="H5489" s="2">
        <f t="shared" si="429"/>
        <v>0</v>
      </c>
    </row>
    <row r="5490" spans="1:8" x14ac:dyDescent="0.25">
      <c r="A5490" s="2">
        <v>0</v>
      </c>
      <c r="B5490" s="2">
        <f t="shared" si="425"/>
        <v>0</v>
      </c>
      <c r="C5490" s="2">
        <f t="shared" si="426"/>
        <v>0</v>
      </c>
      <c r="D5490" s="2">
        <f t="shared" si="427"/>
        <v>0</v>
      </c>
      <c r="F5490">
        <v>14</v>
      </c>
      <c r="G5490" s="2">
        <f t="shared" si="428"/>
        <v>0</v>
      </c>
      <c r="H5490" s="2">
        <f t="shared" si="429"/>
        <v>0</v>
      </c>
    </row>
    <row r="5491" spans="1:8" x14ac:dyDescent="0.25">
      <c r="A5491" s="2">
        <v>0</v>
      </c>
      <c r="B5491" s="2">
        <f t="shared" si="425"/>
        <v>0</v>
      </c>
      <c r="C5491" s="2">
        <f t="shared" si="426"/>
        <v>0</v>
      </c>
      <c r="D5491" s="2">
        <f t="shared" si="427"/>
        <v>0</v>
      </c>
      <c r="F5491">
        <v>15</v>
      </c>
      <c r="G5491" s="2">
        <f t="shared" si="428"/>
        <v>0</v>
      </c>
      <c r="H5491" s="2">
        <f t="shared" si="429"/>
        <v>0</v>
      </c>
    </row>
    <row r="5492" spans="1:8" x14ac:dyDescent="0.25">
      <c r="A5492" s="2">
        <v>0</v>
      </c>
      <c r="B5492" s="2">
        <f t="shared" si="425"/>
        <v>0</v>
      </c>
      <c r="C5492" s="2">
        <f t="shared" si="426"/>
        <v>0</v>
      </c>
      <c r="D5492" s="2">
        <f t="shared" si="427"/>
        <v>0</v>
      </c>
      <c r="F5492">
        <v>16</v>
      </c>
      <c r="G5492" s="2">
        <f t="shared" si="428"/>
        <v>0</v>
      </c>
      <c r="H5492" s="2">
        <f t="shared" si="429"/>
        <v>0</v>
      </c>
    </row>
    <row r="5493" spans="1:8" x14ac:dyDescent="0.25">
      <c r="A5493" s="2">
        <v>0</v>
      </c>
      <c r="B5493" s="2">
        <f t="shared" si="425"/>
        <v>0</v>
      </c>
      <c r="C5493" s="2">
        <f t="shared" si="426"/>
        <v>0</v>
      </c>
      <c r="D5493" s="2">
        <f t="shared" si="427"/>
        <v>0</v>
      </c>
      <c r="F5493">
        <v>17</v>
      </c>
      <c r="G5493" s="2">
        <f t="shared" si="428"/>
        <v>0</v>
      </c>
      <c r="H5493" s="2">
        <f t="shared" si="429"/>
        <v>0</v>
      </c>
    </row>
    <row r="5494" spans="1:8" x14ac:dyDescent="0.25">
      <c r="A5494" s="2">
        <v>7841.6613580000003</v>
      </c>
      <c r="B5494" s="2">
        <f t="shared" si="425"/>
        <v>4312.9137469000007</v>
      </c>
      <c r="C5494" s="2">
        <f t="shared" si="426"/>
        <v>8782.6607209600006</v>
      </c>
      <c r="D5494" s="2">
        <f t="shared" si="427"/>
        <v>12938.741240699999</v>
      </c>
      <c r="F5494">
        <v>18</v>
      </c>
      <c r="G5494" s="2">
        <f t="shared" si="428"/>
        <v>7057.4952222000002</v>
      </c>
      <c r="H5494" s="2">
        <f t="shared" si="429"/>
        <v>7057.4952222000002</v>
      </c>
    </row>
    <row r="5495" spans="1:8" x14ac:dyDescent="0.25">
      <c r="A5495" s="2">
        <v>0</v>
      </c>
      <c r="B5495" s="2">
        <f t="shared" si="425"/>
        <v>0</v>
      </c>
      <c r="C5495" s="2">
        <f t="shared" si="426"/>
        <v>0</v>
      </c>
      <c r="D5495" s="2">
        <f t="shared" si="427"/>
        <v>0</v>
      </c>
      <c r="F5495">
        <v>19</v>
      </c>
      <c r="G5495" s="2">
        <f t="shared" si="428"/>
        <v>0</v>
      </c>
      <c r="H5495" s="2">
        <f t="shared" si="429"/>
        <v>0</v>
      </c>
    </row>
    <row r="5496" spans="1:8" x14ac:dyDescent="0.25">
      <c r="A5496" s="2">
        <v>0</v>
      </c>
      <c r="B5496" s="2">
        <f t="shared" si="425"/>
        <v>0</v>
      </c>
      <c r="C5496" s="2">
        <f t="shared" si="426"/>
        <v>0</v>
      </c>
      <c r="D5496" s="2">
        <f t="shared" si="427"/>
        <v>0</v>
      </c>
      <c r="F5496">
        <v>20</v>
      </c>
      <c r="G5496" s="2">
        <f t="shared" si="428"/>
        <v>0</v>
      </c>
      <c r="H5496" s="2">
        <f t="shared" si="429"/>
        <v>0</v>
      </c>
    </row>
    <row r="5497" spans="1:8" x14ac:dyDescent="0.25">
      <c r="A5497" s="2">
        <v>0</v>
      </c>
      <c r="B5497" s="2">
        <f t="shared" si="425"/>
        <v>0</v>
      </c>
      <c r="C5497" s="2">
        <f t="shared" si="426"/>
        <v>0</v>
      </c>
      <c r="D5497" s="2">
        <f t="shared" si="427"/>
        <v>0</v>
      </c>
      <c r="F5497">
        <v>21</v>
      </c>
      <c r="G5497" s="2">
        <f t="shared" si="428"/>
        <v>0</v>
      </c>
      <c r="H5497" s="2">
        <f t="shared" si="429"/>
        <v>0</v>
      </c>
    </row>
    <row r="5498" spans="1:8" x14ac:dyDescent="0.25">
      <c r="A5498" s="2">
        <v>0</v>
      </c>
      <c r="B5498" s="2">
        <f t="shared" si="425"/>
        <v>0</v>
      </c>
      <c r="C5498" s="2">
        <f t="shared" si="426"/>
        <v>0</v>
      </c>
      <c r="D5498" s="2">
        <f t="shared" si="427"/>
        <v>0</v>
      </c>
      <c r="F5498">
        <v>22</v>
      </c>
      <c r="G5498" s="2">
        <f t="shared" si="428"/>
        <v>0</v>
      </c>
      <c r="H5498" s="2">
        <f t="shared" si="429"/>
        <v>0</v>
      </c>
    </row>
    <row r="5499" spans="1:8" x14ac:dyDescent="0.25">
      <c r="A5499" s="2">
        <v>0</v>
      </c>
      <c r="B5499" s="2">
        <f t="shared" si="425"/>
        <v>0</v>
      </c>
      <c r="C5499" s="2">
        <f t="shared" si="426"/>
        <v>0</v>
      </c>
      <c r="D5499" s="2">
        <f t="shared" si="427"/>
        <v>0</v>
      </c>
      <c r="F5499">
        <v>23</v>
      </c>
      <c r="G5499" s="2">
        <f t="shared" si="428"/>
        <v>0</v>
      </c>
      <c r="H5499" s="2">
        <f t="shared" si="429"/>
        <v>0</v>
      </c>
    </row>
    <row r="5500" spans="1:8" x14ac:dyDescent="0.25">
      <c r="A5500" s="2">
        <v>0</v>
      </c>
      <c r="B5500" s="2">
        <f t="shared" si="425"/>
        <v>0</v>
      </c>
      <c r="C5500" s="2">
        <f t="shared" si="426"/>
        <v>0</v>
      </c>
      <c r="D5500" s="2">
        <f t="shared" si="427"/>
        <v>0</v>
      </c>
      <c r="F5500">
        <v>24</v>
      </c>
      <c r="G5500" s="2">
        <f t="shared" si="428"/>
        <v>0</v>
      </c>
      <c r="H5500" s="2">
        <f t="shared" si="429"/>
        <v>0</v>
      </c>
    </row>
    <row r="5501" spans="1:8" x14ac:dyDescent="0.25">
      <c r="A5501" s="2">
        <v>30926.748240000001</v>
      </c>
      <c r="B5501" s="2">
        <f t="shared" si="425"/>
        <v>17009.711532000001</v>
      </c>
      <c r="C5501" s="2">
        <f t="shared" si="426"/>
        <v>34637.958028800007</v>
      </c>
      <c r="D5501" s="2">
        <f t="shared" si="427"/>
        <v>51029.134595999996</v>
      </c>
      <c r="F5501">
        <v>25</v>
      </c>
      <c r="G5501" s="2">
        <f t="shared" si="428"/>
        <v>27834.073416000003</v>
      </c>
      <c r="H5501" s="2">
        <f t="shared" si="429"/>
        <v>27834.073416000003</v>
      </c>
    </row>
    <row r="5502" spans="1:8" x14ac:dyDescent="0.25">
      <c r="A5502" s="2">
        <v>0</v>
      </c>
      <c r="B5502" s="2">
        <f t="shared" si="425"/>
        <v>0</v>
      </c>
      <c r="C5502" s="2">
        <f t="shared" si="426"/>
        <v>0</v>
      </c>
      <c r="D5502" s="2">
        <f t="shared" si="427"/>
        <v>0</v>
      </c>
      <c r="F5502">
        <v>26</v>
      </c>
      <c r="G5502" s="2">
        <f t="shared" si="428"/>
        <v>0</v>
      </c>
      <c r="H5502" s="2">
        <f t="shared" si="429"/>
        <v>0</v>
      </c>
    </row>
    <row r="5503" spans="1:8" x14ac:dyDescent="0.25">
      <c r="A5503" s="2">
        <v>0</v>
      </c>
      <c r="B5503" s="2">
        <f t="shared" si="425"/>
        <v>0</v>
      </c>
      <c r="C5503" s="2">
        <f t="shared" si="426"/>
        <v>0</v>
      </c>
      <c r="D5503" s="2">
        <f t="shared" si="427"/>
        <v>0</v>
      </c>
      <c r="F5503">
        <v>27</v>
      </c>
      <c r="G5503" s="2">
        <f t="shared" si="428"/>
        <v>0</v>
      </c>
      <c r="H5503" s="2">
        <f t="shared" si="429"/>
        <v>0</v>
      </c>
    </row>
    <row r="5504" spans="1:8" x14ac:dyDescent="0.25">
      <c r="A5504" s="2">
        <v>0</v>
      </c>
      <c r="B5504" s="2">
        <f t="shared" si="425"/>
        <v>0</v>
      </c>
      <c r="C5504" s="2">
        <f t="shared" si="426"/>
        <v>0</v>
      </c>
      <c r="D5504" s="2">
        <f t="shared" si="427"/>
        <v>0</v>
      </c>
      <c r="F5504">
        <v>28</v>
      </c>
      <c r="G5504" s="2">
        <f t="shared" si="428"/>
        <v>0</v>
      </c>
      <c r="H5504" s="2">
        <f t="shared" si="429"/>
        <v>0</v>
      </c>
    </row>
    <row r="5505" spans="1:8" x14ac:dyDescent="0.25">
      <c r="A5505" s="2">
        <v>0</v>
      </c>
      <c r="B5505" s="2">
        <f t="shared" si="425"/>
        <v>0</v>
      </c>
      <c r="C5505" s="2">
        <f t="shared" si="426"/>
        <v>0</v>
      </c>
      <c r="D5505" s="2">
        <f t="shared" si="427"/>
        <v>0</v>
      </c>
      <c r="F5505">
        <v>29</v>
      </c>
      <c r="G5505" s="2">
        <f t="shared" si="428"/>
        <v>0</v>
      </c>
      <c r="H5505" s="2">
        <f t="shared" si="429"/>
        <v>0</v>
      </c>
    </row>
    <row r="5506" spans="1:8" x14ac:dyDescent="0.25">
      <c r="A5506" s="2">
        <v>15023.47694</v>
      </c>
      <c r="B5506" s="2">
        <f t="shared" si="425"/>
        <v>8262.9123170000003</v>
      </c>
      <c r="C5506" s="2">
        <f t="shared" si="426"/>
        <v>16826.294172800001</v>
      </c>
      <c r="D5506" s="2">
        <f t="shared" si="427"/>
        <v>24788.736950999999</v>
      </c>
      <c r="F5506">
        <v>30</v>
      </c>
      <c r="G5506" s="2">
        <f t="shared" si="428"/>
        <v>13521.129246</v>
      </c>
      <c r="H5506" s="2">
        <f t="shared" si="429"/>
        <v>13521.129246</v>
      </c>
    </row>
    <row r="5507" spans="1:8" x14ac:dyDescent="0.25">
      <c r="A5507" s="2">
        <v>4124.8595320000004</v>
      </c>
      <c r="B5507" s="2">
        <f t="shared" ref="B5507:B5570" si="430">A5507*0.55</f>
        <v>2268.6727426000002</v>
      </c>
      <c r="C5507" s="2">
        <f t="shared" ref="C5507:C5570" si="431">A5507*1.12</f>
        <v>4619.842675840001</v>
      </c>
      <c r="D5507" s="2">
        <f t="shared" ref="D5507:D5570" si="432">A5507*1.65</f>
        <v>6806.0182278000002</v>
      </c>
      <c r="F5507">
        <v>31</v>
      </c>
      <c r="G5507" s="2">
        <f t="shared" ref="G5507:G5570" si="433">IF(OR(F5507&lt;152, F5507&gt;305),A5507*0.9,A5507*1.1)</f>
        <v>3712.3735788000004</v>
      </c>
      <c r="H5507" s="2">
        <f t="shared" ref="H5507:H5570" si="434">IF(OR(F5507&lt;152, F5507&gt;305),A5507*0.9,A5507*1.55)</f>
        <v>3712.3735788000004</v>
      </c>
    </row>
    <row r="5508" spans="1:8" x14ac:dyDescent="0.25">
      <c r="A5508" s="2">
        <v>0</v>
      </c>
      <c r="B5508" s="2">
        <f t="shared" si="430"/>
        <v>0</v>
      </c>
      <c r="C5508" s="2">
        <f t="shared" si="431"/>
        <v>0</v>
      </c>
      <c r="D5508" s="2">
        <f t="shared" si="432"/>
        <v>0</v>
      </c>
      <c r="F5508">
        <v>32</v>
      </c>
      <c r="G5508" s="2">
        <f t="shared" si="433"/>
        <v>0</v>
      </c>
      <c r="H5508" s="2">
        <f t="shared" si="434"/>
        <v>0</v>
      </c>
    </row>
    <row r="5509" spans="1:8" x14ac:dyDescent="0.25">
      <c r="A5509" s="2">
        <v>0</v>
      </c>
      <c r="B5509" s="2">
        <f t="shared" si="430"/>
        <v>0</v>
      </c>
      <c r="C5509" s="2">
        <f t="shared" si="431"/>
        <v>0</v>
      </c>
      <c r="D5509" s="2">
        <f t="shared" si="432"/>
        <v>0</v>
      </c>
      <c r="F5509">
        <v>33</v>
      </c>
      <c r="G5509" s="2">
        <f t="shared" si="433"/>
        <v>0</v>
      </c>
      <c r="H5509" s="2">
        <f t="shared" si="434"/>
        <v>0</v>
      </c>
    </row>
    <row r="5510" spans="1:8" x14ac:dyDescent="0.25">
      <c r="A5510" s="2">
        <v>0</v>
      </c>
      <c r="B5510" s="2">
        <f t="shared" si="430"/>
        <v>0</v>
      </c>
      <c r="C5510" s="2">
        <f t="shared" si="431"/>
        <v>0</v>
      </c>
      <c r="D5510" s="2">
        <f t="shared" si="432"/>
        <v>0</v>
      </c>
      <c r="F5510">
        <v>34</v>
      </c>
      <c r="G5510" s="2">
        <f t="shared" si="433"/>
        <v>0</v>
      </c>
      <c r="H5510" s="2">
        <f t="shared" si="434"/>
        <v>0</v>
      </c>
    </row>
    <row r="5511" spans="1:8" x14ac:dyDescent="0.25">
      <c r="A5511" s="2">
        <v>13310.7325</v>
      </c>
      <c r="B5511" s="2">
        <f t="shared" si="430"/>
        <v>7320.9028750000007</v>
      </c>
      <c r="C5511" s="2">
        <f t="shared" si="431"/>
        <v>14908.020400000001</v>
      </c>
      <c r="D5511" s="2">
        <f t="shared" si="432"/>
        <v>21962.708624999999</v>
      </c>
      <c r="F5511">
        <v>35</v>
      </c>
      <c r="G5511" s="2">
        <f t="shared" si="433"/>
        <v>11979.659250000001</v>
      </c>
      <c r="H5511" s="2">
        <f t="shared" si="434"/>
        <v>11979.659250000001</v>
      </c>
    </row>
    <row r="5512" spans="1:8" x14ac:dyDescent="0.25">
      <c r="A5512" s="2">
        <v>14489.159229999999</v>
      </c>
      <c r="B5512" s="2">
        <f t="shared" si="430"/>
        <v>7969.0375764999999</v>
      </c>
      <c r="C5512" s="2">
        <f t="shared" si="431"/>
        <v>16227.858337600001</v>
      </c>
      <c r="D5512" s="2">
        <f t="shared" si="432"/>
        <v>23907.112729499997</v>
      </c>
      <c r="F5512">
        <v>36</v>
      </c>
      <c r="G5512" s="2">
        <f t="shared" si="433"/>
        <v>13040.243306999999</v>
      </c>
      <c r="H5512" s="2">
        <f t="shared" si="434"/>
        <v>13040.243306999999</v>
      </c>
    </row>
    <row r="5513" spans="1:8" x14ac:dyDescent="0.25">
      <c r="A5513" s="2">
        <v>1394.7156130000001</v>
      </c>
      <c r="B5513" s="2">
        <f t="shared" si="430"/>
        <v>767.09358715000008</v>
      </c>
      <c r="C5513" s="2">
        <f t="shared" si="431"/>
        <v>1562.0814865600003</v>
      </c>
      <c r="D5513" s="2">
        <f t="shared" si="432"/>
        <v>2301.2807614500002</v>
      </c>
      <c r="F5513">
        <v>37</v>
      </c>
      <c r="G5513" s="2">
        <f t="shared" si="433"/>
        <v>1255.2440517</v>
      </c>
      <c r="H5513" s="2">
        <f t="shared" si="434"/>
        <v>1255.2440517</v>
      </c>
    </row>
    <row r="5514" spans="1:8" x14ac:dyDescent="0.25">
      <c r="A5514" s="2">
        <v>0</v>
      </c>
      <c r="B5514" s="2">
        <f t="shared" si="430"/>
        <v>0</v>
      </c>
      <c r="C5514" s="2">
        <f t="shared" si="431"/>
        <v>0</v>
      </c>
      <c r="D5514" s="2">
        <f t="shared" si="432"/>
        <v>0</v>
      </c>
      <c r="F5514">
        <v>38</v>
      </c>
      <c r="G5514" s="2">
        <f t="shared" si="433"/>
        <v>0</v>
      </c>
      <c r="H5514" s="2">
        <f t="shared" si="434"/>
        <v>0</v>
      </c>
    </row>
    <row r="5515" spans="1:8" x14ac:dyDescent="0.25">
      <c r="A5515" s="2">
        <v>0</v>
      </c>
      <c r="B5515" s="2">
        <f t="shared" si="430"/>
        <v>0</v>
      </c>
      <c r="C5515" s="2">
        <f t="shared" si="431"/>
        <v>0</v>
      </c>
      <c r="D5515" s="2">
        <f t="shared" si="432"/>
        <v>0</v>
      </c>
      <c r="F5515">
        <v>39</v>
      </c>
      <c r="G5515" s="2">
        <f t="shared" si="433"/>
        <v>0</v>
      </c>
      <c r="H5515" s="2">
        <f t="shared" si="434"/>
        <v>0</v>
      </c>
    </row>
    <row r="5516" spans="1:8" x14ac:dyDescent="0.25">
      <c r="A5516" s="2">
        <v>0</v>
      </c>
      <c r="B5516" s="2">
        <f t="shared" si="430"/>
        <v>0</v>
      </c>
      <c r="C5516" s="2">
        <f t="shared" si="431"/>
        <v>0</v>
      </c>
      <c r="D5516" s="2">
        <f t="shared" si="432"/>
        <v>0</v>
      </c>
      <c r="F5516">
        <v>40</v>
      </c>
      <c r="G5516" s="2">
        <f t="shared" si="433"/>
        <v>0</v>
      </c>
      <c r="H5516" s="2">
        <f t="shared" si="434"/>
        <v>0</v>
      </c>
    </row>
    <row r="5517" spans="1:8" x14ac:dyDescent="0.25">
      <c r="A5517" s="2">
        <v>0</v>
      </c>
      <c r="B5517" s="2">
        <f t="shared" si="430"/>
        <v>0</v>
      </c>
      <c r="C5517" s="2">
        <f t="shared" si="431"/>
        <v>0</v>
      </c>
      <c r="D5517" s="2">
        <f t="shared" si="432"/>
        <v>0</v>
      </c>
      <c r="F5517">
        <v>41</v>
      </c>
      <c r="G5517" s="2">
        <f t="shared" si="433"/>
        <v>0</v>
      </c>
      <c r="H5517" s="2">
        <f t="shared" si="434"/>
        <v>0</v>
      </c>
    </row>
    <row r="5518" spans="1:8" x14ac:dyDescent="0.25">
      <c r="A5518" s="2">
        <v>0</v>
      </c>
      <c r="B5518" s="2">
        <f t="shared" si="430"/>
        <v>0</v>
      </c>
      <c r="C5518" s="2">
        <f t="shared" si="431"/>
        <v>0</v>
      </c>
      <c r="D5518" s="2">
        <f t="shared" si="432"/>
        <v>0</v>
      </c>
      <c r="F5518">
        <v>42</v>
      </c>
      <c r="G5518" s="2">
        <f t="shared" si="433"/>
        <v>0</v>
      </c>
      <c r="H5518" s="2">
        <f t="shared" si="434"/>
        <v>0</v>
      </c>
    </row>
    <row r="5519" spans="1:8" x14ac:dyDescent="0.25">
      <c r="A5519" s="2">
        <v>0</v>
      </c>
      <c r="B5519" s="2">
        <f t="shared" si="430"/>
        <v>0</v>
      </c>
      <c r="C5519" s="2">
        <f t="shared" si="431"/>
        <v>0</v>
      </c>
      <c r="D5519" s="2">
        <f t="shared" si="432"/>
        <v>0</v>
      </c>
      <c r="F5519">
        <v>43</v>
      </c>
      <c r="G5519" s="2">
        <f t="shared" si="433"/>
        <v>0</v>
      </c>
      <c r="H5519" s="2">
        <f t="shared" si="434"/>
        <v>0</v>
      </c>
    </row>
    <row r="5520" spans="1:8" x14ac:dyDescent="0.25">
      <c r="A5520" s="2">
        <v>0</v>
      </c>
      <c r="B5520" s="2">
        <f t="shared" si="430"/>
        <v>0</v>
      </c>
      <c r="C5520" s="2">
        <f t="shared" si="431"/>
        <v>0</v>
      </c>
      <c r="D5520" s="2">
        <f t="shared" si="432"/>
        <v>0</v>
      </c>
      <c r="F5520">
        <v>44</v>
      </c>
      <c r="G5520" s="2">
        <f t="shared" si="433"/>
        <v>0</v>
      </c>
      <c r="H5520" s="2">
        <f t="shared" si="434"/>
        <v>0</v>
      </c>
    </row>
    <row r="5521" spans="1:8" x14ac:dyDescent="0.25">
      <c r="A5521" s="2">
        <v>0</v>
      </c>
      <c r="B5521" s="2">
        <f t="shared" si="430"/>
        <v>0</v>
      </c>
      <c r="C5521" s="2">
        <f t="shared" si="431"/>
        <v>0</v>
      </c>
      <c r="D5521" s="2">
        <f t="shared" si="432"/>
        <v>0</v>
      </c>
      <c r="F5521">
        <v>45</v>
      </c>
      <c r="G5521" s="2">
        <f t="shared" si="433"/>
        <v>0</v>
      </c>
      <c r="H5521" s="2">
        <f t="shared" si="434"/>
        <v>0</v>
      </c>
    </row>
    <row r="5522" spans="1:8" x14ac:dyDescent="0.25">
      <c r="A5522" s="2">
        <v>0</v>
      </c>
      <c r="B5522" s="2">
        <f t="shared" si="430"/>
        <v>0</v>
      </c>
      <c r="C5522" s="2">
        <f t="shared" si="431"/>
        <v>0</v>
      </c>
      <c r="D5522" s="2">
        <f t="shared" si="432"/>
        <v>0</v>
      </c>
      <c r="F5522">
        <v>46</v>
      </c>
      <c r="G5522" s="2">
        <f t="shared" si="433"/>
        <v>0</v>
      </c>
      <c r="H5522" s="2">
        <f t="shared" si="434"/>
        <v>0</v>
      </c>
    </row>
    <row r="5523" spans="1:8" x14ac:dyDescent="0.25">
      <c r="A5523" s="2">
        <v>39503.645409999997</v>
      </c>
      <c r="B5523" s="2">
        <f t="shared" si="430"/>
        <v>21727.0049755</v>
      </c>
      <c r="C5523" s="2">
        <f t="shared" si="431"/>
        <v>44244.082859200003</v>
      </c>
      <c r="D5523" s="2">
        <f t="shared" si="432"/>
        <v>65181.014926499993</v>
      </c>
      <c r="F5523">
        <v>47</v>
      </c>
      <c r="G5523" s="2">
        <f t="shared" si="433"/>
        <v>35553.280869000002</v>
      </c>
      <c r="H5523" s="2">
        <f t="shared" si="434"/>
        <v>35553.280869000002</v>
      </c>
    </row>
    <row r="5524" spans="1:8" x14ac:dyDescent="0.25">
      <c r="A5524" s="2">
        <v>37358.689160000002</v>
      </c>
      <c r="B5524" s="2">
        <f t="shared" si="430"/>
        <v>20547.279038000004</v>
      </c>
      <c r="C5524" s="2">
        <f t="shared" si="431"/>
        <v>41841.731859200008</v>
      </c>
      <c r="D5524" s="2">
        <f t="shared" si="432"/>
        <v>61641.837114000002</v>
      </c>
      <c r="F5524">
        <v>48</v>
      </c>
      <c r="G5524" s="2">
        <f t="shared" si="433"/>
        <v>33622.820244000002</v>
      </c>
      <c r="H5524" s="2">
        <f t="shared" si="434"/>
        <v>33622.820244000002</v>
      </c>
    </row>
    <row r="5525" spans="1:8" x14ac:dyDescent="0.25">
      <c r="A5525" s="2">
        <v>39971.722349999996</v>
      </c>
      <c r="B5525" s="2">
        <f t="shared" si="430"/>
        <v>21984.447292500001</v>
      </c>
      <c r="C5525" s="2">
        <f t="shared" si="431"/>
        <v>44768.329032000001</v>
      </c>
      <c r="D5525" s="2">
        <f t="shared" si="432"/>
        <v>65953.341877499988</v>
      </c>
      <c r="F5525">
        <v>49</v>
      </c>
      <c r="G5525" s="2">
        <f t="shared" si="433"/>
        <v>35974.550114999998</v>
      </c>
      <c r="H5525" s="2">
        <f t="shared" si="434"/>
        <v>35974.550114999998</v>
      </c>
    </row>
    <row r="5526" spans="1:8" x14ac:dyDescent="0.25">
      <c r="A5526" s="2">
        <v>31239.287509999998</v>
      </c>
      <c r="B5526" s="2">
        <f t="shared" si="430"/>
        <v>17181.608130500001</v>
      </c>
      <c r="C5526" s="2">
        <f t="shared" si="431"/>
        <v>34988.002011199998</v>
      </c>
      <c r="D5526" s="2">
        <f t="shared" si="432"/>
        <v>51544.824391499991</v>
      </c>
      <c r="F5526">
        <v>50</v>
      </c>
      <c r="G5526" s="2">
        <f t="shared" si="433"/>
        <v>28115.358758999999</v>
      </c>
      <c r="H5526" s="2">
        <f t="shared" si="434"/>
        <v>28115.358758999999</v>
      </c>
    </row>
    <row r="5527" spans="1:8" x14ac:dyDescent="0.25">
      <c r="A5527" s="2">
        <v>19213.479309999999</v>
      </c>
      <c r="B5527" s="2">
        <f t="shared" si="430"/>
        <v>10567.4136205</v>
      </c>
      <c r="C5527" s="2">
        <f t="shared" si="431"/>
        <v>21519.096827199999</v>
      </c>
      <c r="D5527" s="2">
        <f t="shared" si="432"/>
        <v>31702.240861499995</v>
      </c>
      <c r="F5527">
        <v>51</v>
      </c>
      <c r="G5527" s="2">
        <f t="shared" si="433"/>
        <v>17292.131378999999</v>
      </c>
      <c r="H5527" s="2">
        <f t="shared" si="434"/>
        <v>17292.131378999999</v>
      </c>
    </row>
    <row r="5528" spans="1:8" x14ac:dyDescent="0.25">
      <c r="A5528" s="2">
        <v>36464.98792</v>
      </c>
      <c r="B5528" s="2">
        <f t="shared" si="430"/>
        <v>20055.743356000003</v>
      </c>
      <c r="C5528" s="2">
        <f t="shared" si="431"/>
        <v>40840.786470400002</v>
      </c>
      <c r="D5528" s="2">
        <f t="shared" si="432"/>
        <v>60167.230067999997</v>
      </c>
      <c r="F5528">
        <v>52</v>
      </c>
      <c r="G5528" s="2">
        <f t="shared" si="433"/>
        <v>32818.489128000001</v>
      </c>
      <c r="H5528" s="2">
        <f t="shared" si="434"/>
        <v>32818.489128000001</v>
      </c>
    </row>
    <row r="5529" spans="1:8" x14ac:dyDescent="0.25">
      <c r="A5529" s="2">
        <v>20767.02636</v>
      </c>
      <c r="B5529" s="2">
        <f t="shared" si="430"/>
        <v>11421.864498000001</v>
      </c>
      <c r="C5529" s="2">
        <f t="shared" si="431"/>
        <v>23259.069523200003</v>
      </c>
      <c r="D5529" s="2">
        <f t="shared" si="432"/>
        <v>34265.593494000001</v>
      </c>
      <c r="F5529">
        <v>53</v>
      </c>
      <c r="G5529" s="2">
        <f t="shared" si="433"/>
        <v>18690.323724000002</v>
      </c>
      <c r="H5529" s="2">
        <f t="shared" si="434"/>
        <v>18690.323724000002</v>
      </c>
    </row>
    <row r="5530" spans="1:8" x14ac:dyDescent="0.25">
      <c r="A5530" s="2">
        <v>18650.615860000002</v>
      </c>
      <c r="B5530" s="2">
        <f t="shared" si="430"/>
        <v>10257.838723000003</v>
      </c>
      <c r="C5530" s="2">
        <f t="shared" si="431"/>
        <v>20888.689763200004</v>
      </c>
      <c r="D5530" s="2">
        <f t="shared" si="432"/>
        <v>30773.516169000002</v>
      </c>
      <c r="F5530">
        <v>54</v>
      </c>
      <c r="G5530" s="2">
        <f t="shared" si="433"/>
        <v>16785.554274000002</v>
      </c>
      <c r="H5530" s="2">
        <f t="shared" si="434"/>
        <v>16785.554274000002</v>
      </c>
    </row>
    <row r="5531" spans="1:8" x14ac:dyDescent="0.25">
      <c r="A5531" s="2">
        <v>24585.934099999999</v>
      </c>
      <c r="B5531" s="2">
        <f t="shared" si="430"/>
        <v>13522.263755</v>
      </c>
      <c r="C5531" s="2">
        <f t="shared" si="431"/>
        <v>27536.246192000002</v>
      </c>
      <c r="D5531" s="2">
        <f t="shared" si="432"/>
        <v>40566.791264999993</v>
      </c>
      <c r="F5531">
        <v>55</v>
      </c>
      <c r="G5531" s="2">
        <f t="shared" si="433"/>
        <v>22127.340690000001</v>
      </c>
      <c r="H5531" s="2">
        <f t="shared" si="434"/>
        <v>22127.340690000001</v>
      </c>
    </row>
    <row r="5532" spans="1:8" x14ac:dyDescent="0.25">
      <c r="A5532" s="2">
        <v>0</v>
      </c>
      <c r="B5532" s="2">
        <f t="shared" si="430"/>
        <v>0</v>
      </c>
      <c r="C5532" s="2">
        <f t="shared" si="431"/>
        <v>0</v>
      </c>
      <c r="D5532" s="2">
        <f t="shared" si="432"/>
        <v>0</v>
      </c>
      <c r="F5532">
        <v>56</v>
      </c>
      <c r="G5532" s="2">
        <f t="shared" si="433"/>
        <v>0</v>
      </c>
      <c r="H5532" s="2">
        <f t="shared" si="434"/>
        <v>0</v>
      </c>
    </row>
    <row r="5533" spans="1:8" x14ac:dyDescent="0.25">
      <c r="A5533" s="2">
        <v>0</v>
      </c>
      <c r="B5533" s="2">
        <f t="shared" si="430"/>
        <v>0</v>
      </c>
      <c r="C5533" s="2">
        <f t="shared" si="431"/>
        <v>0</v>
      </c>
      <c r="D5533" s="2">
        <f t="shared" si="432"/>
        <v>0</v>
      </c>
      <c r="F5533">
        <v>57</v>
      </c>
      <c r="G5533" s="2">
        <f t="shared" si="433"/>
        <v>0</v>
      </c>
      <c r="H5533" s="2">
        <f t="shared" si="434"/>
        <v>0</v>
      </c>
    </row>
    <row r="5534" spans="1:8" x14ac:dyDescent="0.25">
      <c r="A5534" s="2">
        <v>0</v>
      </c>
      <c r="B5534" s="2">
        <f t="shared" si="430"/>
        <v>0</v>
      </c>
      <c r="C5534" s="2">
        <f t="shared" si="431"/>
        <v>0</v>
      </c>
      <c r="D5534" s="2">
        <f t="shared" si="432"/>
        <v>0</v>
      </c>
      <c r="F5534">
        <v>58</v>
      </c>
      <c r="G5534" s="2">
        <f t="shared" si="433"/>
        <v>0</v>
      </c>
      <c r="H5534" s="2">
        <f t="shared" si="434"/>
        <v>0</v>
      </c>
    </row>
    <row r="5535" spans="1:8" x14ac:dyDescent="0.25">
      <c r="A5535" s="2">
        <v>0</v>
      </c>
      <c r="B5535" s="2">
        <f t="shared" si="430"/>
        <v>0</v>
      </c>
      <c r="C5535" s="2">
        <f t="shared" si="431"/>
        <v>0</v>
      </c>
      <c r="D5535" s="2">
        <f t="shared" si="432"/>
        <v>0</v>
      </c>
      <c r="F5535">
        <v>59</v>
      </c>
      <c r="G5535" s="2">
        <f t="shared" si="433"/>
        <v>0</v>
      </c>
      <c r="H5535" s="2">
        <f t="shared" si="434"/>
        <v>0</v>
      </c>
    </row>
    <row r="5536" spans="1:8" x14ac:dyDescent="0.25">
      <c r="A5536" s="2">
        <v>28588.193329999998</v>
      </c>
      <c r="B5536" s="2">
        <f t="shared" si="430"/>
        <v>15723.506331500001</v>
      </c>
      <c r="C5536" s="2">
        <f t="shared" si="431"/>
        <v>32018.7765296</v>
      </c>
      <c r="D5536" s="2">
        <f t="shared" si="432"/>
        <v>47170.518994499995</v>
      </c>
      <c r="F5536">
        <v>60</v>
      </c>
      <c r="G5536" s="2">
        <f t="shared" si="433"/>
        <v>25729.373996999999</v>
      </c>
      <c r="H5536" s="2">
        <f t="shared" si="434"/>
        <v>25729.373996999999</v>
      </c>
    </row>
    <row r="5537" spans="1:8" x14ac:dyDescent="0.25">
      <c r="A5537" s="2">
        <v>0</v>
      </c>
      <c r="B5537" s="2">
        <f t="shared" si="430"/>
        <v>0</v>
      </c>
      <c r="C5537" s="2">
        <f t="shared" si="431"/>
        <v>0</v>
      </c>
      <c r="D5537" s="2">
        <f t="shared" si="432"/>
        <v>0</v>
      </c>
      <c r="F5537">
        <v>61</v>
      </c>
      <c r="G5537" s="2">
        <f t="shared" si="433"/>
        <v>0</v>
      </c>
      <c r="H5537" s="2">
        <f t="shared" si="434"/>
        <v>0</v>
      </c>
    </row>
    <row r="5538" spans="1:8" x14ac:dyDescent="0.25">
      <c r="A5538" s="2">
        <v>0</v>
      </c>
      <c r="B5538" s="2">
        <f t="shared" si="430"/>
        <v>0</v>
      </c>
      <c r="C5538" s="2">
        <f t="shared" si="431"/>
        <v>0</v>
      </c>
      <c r="D5538" s="2">
        <f t="shared" si="432"/>
        <v>0</v>
      </c>
      <c r="F5538">
        <v>62</v>
      </c>
      <c r="G5538" s="2">
        <f t="shared" si="433"/>
        <v>0</v>
      </c>
      <c r="H5538" s="2">
        <f t="shared" si="434"/>
        <v>0</v>
      </c>
    </row>
    <row r="5539" spans="1:8" x14ac:dyDescent="0.25">
      <c r="A5539" s="2">
        <v>9721.6545609999994</v>
      </c>
      <c r="B5539" s="2">
        <f t="shared" si="430"/>
        <v>5346.9100085500004</v>
      </c>
      <c r="C5539" s="2">
        <f t="shared" si="431"/>
        <v>10888.253108320001</v>
      </c>
      <c r="D5539" s="2">
        <f t="shared" si="432"/>
        <v>16040.730025649998</v>
      </c>
      <c r="F5539">
        <v>63</v>
      </c>
      <c r="G5539" s="2">
        <f t="shared" si="433"/>
        <v>8749.4891048999998</v>
      </c>
      <c r="H5539" s="2">
        <f t="shared" si="434"/>
        <v>8749.4891048999998</v>
      </c>
    </row>
    <row r="5540" spans="1:8" x14ac:dyDescent="0.25">
      <c r="A5540" s="2">
        <v>0</v>
      </c>
      <c r="B5540" s="2">
        <f t="shared" si="430"/>
        <v>0</v>
      </c>
      <c r="C5540" s="2">
        <f t="shared" si="431"/>
        <v>0</v>
      </c>
      <c r="D5540" s="2">
        <f t="shared" si="432"/>
        <v>0</v>
      </c>
      <c r="F5540">
        <v>64</v>
      </c>
      <c r="G5540" s="2">
        <f t="shared" si="433"/>
        <v>0</v>
      </c>
      <c r="H5540" s="2">
        <f t="shared" si="434"/>
        <v>0</v>
      </c>
    </row>
    <row r="5541" spans="1:8" x14ac:dyDescent="0.25">
      <c r="A5541" s="2">
        <v>0</v>
      </c>
      <c r="B5541" s="2">
        <f t="shared" si="430"/>
        <v>0</v>
      </c>
      <c r="C5541" s="2">
        <f t="shared" si="431"/>
        <v>0</v>
      </c>
      <c r="D5541" s="2">
        <f t="shared" si="432"/>
        <v>0</v>
      </c>
      <c r="F5541">
        <v>65</v>
      </c>
      <c r="G5541" s="2">
        <f t="shared" si="433"/>
        <v>0</v>
      </c>
      <c r="H5541" s="2">
        <f t="shared" si="434"/>
        <v>0</v>
      </c>
    </row>
    <row r="5542" spans="1:8" x14ac:dyDescent="0.25">
      <c r="A5542" s="2">
        <v>0</v>
      </c>
      <c r="B5542" s="2">
        <f t="shared" si="430"/>
        <v>0</v>
      </c>
      <c r="C5542" s="2">
        <f t="shared" si="431"/>
        <v>0</v>
      </c>
      <c r="D5542" s="2">
        <f t="shared" si="432"/>
        <v>0</v>
      </c>
      <c r="F5542">
        <v>66</v>
      </c>
      <c r="G5542" s="2">
        <f t="shared" si="433"/>
        <v>0</v>
      </c>
      <c r="H5542" s="2">
        <f t="shared" si="434"/>
        <v>0</v>
      </c>
    </row>
    <row r="5543" spans="1:8" x14ac:dyDescent="0.25">
      <c r="A5543" s="2">
        <v>0</v>
      </c>
      <c r="B5543" s="2">
        <f t="shared" si="430"/>
        <v>0</v>
      </c>
      <c r="C5543" s="2">
        <f t="shared" si="431"/>
        <v>0</v>
      </c>
      <c r="D5543" s="2">
        <f t="shared" si="432"/>
        <v>0</v>
      </c>
      <c r="F5543">
        <v>67</v>
      </c>
      <c r="G5543" s="2">
        <f t="shared" si="433"/>
        <v>0</v>
      </c>
      <c r="H5543" s="2">
        <f t="shared" si="434"/>
        <v>0</v>
      </c>
    </row>
    <row r="5544" spans="1:8" x14ac:dyDescent="0.25">
      <c r="A5544" s="2">
        <v>0</v>
      </c>
      <c r="B5544" s="2">
        <f t="shared" si="430"/>
        <v>0</v>
      </c>
      <c r="C5544" s="2">
        <f t="shared" si="431"/>
        <v>0</v>
      </c>
      <c r="D5544" s="2">
        <f t="shared" si="432"/>
        <v>0</v>
      </c>
      <c r="F5544">
        <v>68</v>
      </c>
      <c r="G5544" s="2">
        <f t="shared" si="433"/>
        <v>0</v>
      </c>
      <c r="H5544" s="2">
        <f t="shared" si="434"/>
        <v>0</v>
      </c>
    </row>
    <row r="5545" spans="1:8" x14ac:dyDescent="0.25">
      <c r="A5545" s="2">
        <v>5627.536599</v>
      </c>
      <c r="B5545" s="2">
        <f t="shared" si="430"/>
        <v>3095.1451294500002</v>
      </c>
      <c r="C5545" s="2">
        <f t="shared" si="431"/>
        <v>6302.8409908800004</v>
      </c>
      <c r="D5545" s="2">
        <f t="shared" si="432"/>
        <v>9285.4353883499989</v>
      </c>
      <c r="F5545">
        <v>69</v>
      </c>
      <c r="G5545" s="2">
        <f t="shared" si="433"/>
        <v>5064.7829391000005</v>
      </c>
      <c r="H5545" s="2">
        <f t="shared" si="434"/>
        <v>5064.7829391000005</v>
      </c>
    </row>
    <row r="5546" spans="1:8" x14ac:dyDescent="0.25">
      <c r="A5546" s="2">
        <v>0</v>
      </c>
      <c r="B5546" s="2">
        <f t="shared" si="430"/>
        <v>0</v>
      </c>
      <c r="C5546" s="2">
        <f t="shared" si="431"/>
        <v>0</v>
      </c>
      <c r="D5546" s="2">
        <f t="shared" si="432"/>
        <v>0</v>
      </c>
      <c r="F5546">
        <v>70</v>
      </c>
      <c r="G5546" s="2">
        <f t="shared" si="433"/>
        <v>0</v>
      </c>
      <c r="H5546" s="2">
        <f t="shared" si="434"/>
        <v>0</v>
      </c>
    </row>
    <row r="5547" spans="1:8" x14ac:dyDescent="0.25">
      <c r="A5547" s="2">
        <v>0</v>
      </c>
      <c r="B5547" s="2">
        <f t="shared" si="430"/>
        <v>0</v>
      </c>
      <c r="C5547" s="2">
        <f t="shared" si="431"/>
        <v>0</v>
      </c>
      <c r="D5547" s="2">
        <f t="shared" si="432"/>
        <v>0</v>
      </c>
      <c r="F5547">
        <v>71</v>
      </c>
      <c r="G5547" s="2">
        <f t="shared" si="433"/>
        <v>0</v>
      </c>
      <c r="H5547" s="2">
        <f t="shared" si="434"/>
        <v>0</v>
      </c>
    </row>
    <row r="5548" spans="1:8" x14ac:dyDescent="0.25">
      <c r="A5548" s="2">
        <v>0</v>
      </c>
      <c r="B5548" s="2">
        <f t="shared" si="430"/>
        <v>0</v>
      </c>
      <c r="C5548" s="2">
        <f t="shared" si="431"/>
        <v>0</v>
      </c>
      <c r="D5548" s="2">
        <f t="shared" si="432"/>
        <v>0</v>
      </c>
      <c r="F5548">
        <v>72</v>
      </c>
      <c r="G5548" s="2">
        <f t="shared" si="433"/>
        <v>0</v>
      </c>
      <c r="H5548" s="2">
        <f t="shared" si="434"/>
        <v>0</v>
      </c>
    </row>
    <row r="5549" spans="1:8" x14ac:dyDescent="0.25">
      <c r="A5549" s="2">
        <v>0</v>
      </c>
      <c r="B5549" s="2">
        <f t="shared" si="430"/>
        <v>0</v>
      </c>
      <c r="C5549" s="2">
        <f t="shared" si="431"/>
        <v>0</v>
      </c>
      <c r="D5549" s="2">
        <f t="shared" si="432"/>
        <v>0</v>
      </c>
      <c r="F5549">
        <v>73</v>
      </c>
      <c r="G5549" s="2">
        <f t="shared" si="433"/>
        <v>0</v>
      </c>
      <c r="H5549" s="2">
        <f t="shared" si="434"/>
        <v>0</v>
      </c>
    </row>
    <row r="5550" spans="1:8" x14ac:dyDescent="0.25">
      <c r="A5550" s="2">
        <v>0</v>
      </c>
      <c r="B5550" s="2">
        <f t="shared" si="430"/>
        <v>0</v>
      </c>
      <c r="C5550" s="2">
        <f t="shared" si="431"/>
        <v>0</v>
      </c>
      <c r="D5550" s="2">
        <f t="shared" si="432"/>
        <v>0</v>
      </c>
      <c r="F5550">
        <v>74</v>
      </c>
      <c r="G5550" s="2">
        <f t="shared" si="433"/>
        <v>0</v>
      </c>
      <c r="H5550" s="2">
        <f t="shared" si="434"/>
        <v>0</v>
      </c>
    </row>
    <row r="5551" spans="1:8" x14ac:dyDescent="0.25">
      <c r="A5551" s="2">
        <v>0</v>
      </c>
      <c r="B5551" s="2">
        <f t="shared" si="430"/>
        <v>0</v>
      </c>
      <c r="C5551" s="2">
        <f t="shared" si="431"/>
        <v>0</v>
      </c>
      <c r="D5551" s="2">
        <f t="shared" si="432"/>
        <v>0</v>
      </c>
      <c r="F5551">
        <v>75</v>
      </c>
      <c r="G5551" s="2">
        <f t="shared" si="433"/>
        <v>0</v>
      </c>
      <c r="H5551" s="2">
        <f t="shared" si="434"/>
        <v>0</v>
      </c>
    </row>
    <row r="5552" spans="1:8" x14ac:dyDescent="0.25">
      <c r="A5552" s="2">
        <v>0</v>
      </c>
      <c r="B5552" s="2">
        <f t="shared" si="430"/>
        <v>0</v>
      </c>
      <c r="C5552" s="2">
        <f t="shared" si="431"/>
        <v>0</v>
      </c>
      <c r="D5552" s="2">
        <f t="shared" si="432"/>
        <v>0</v>
      </c>
      <c r="F5552">
        <v>76</v>
      </c>
      <c r="G5552" s="2">
        <f t="shared" si="433"/>
        <v>0</v>
      </c>
      <c r="H5552" s="2">
        <f t="shared" si="434"/>
        <v>0</v>
      </c>
    </row>
    <row r="5553" spans="1:8" x14ac:dyDescent="0.25">
      <c r="A5553" s="2">
        <v>0</v>
      </c>
      <c r="B5553" s="2">
        <f t="shared" si="430"/>
        <v>0</v>
      </c>
      <c r="C5553" s="2">
        <f t="shared" si="431"/>
        <v>0</v>
      </c>
      <c r="D5553" s="2">
        <f t="shared" si="432"/>
        <v>0</v>
      </c>
      <c r="F5553">
        <v>77</v>
      </c>
      <c r="G5553" s="2">
        <f t="shared" si="433"/>
        <v>0</v>
      </c>
      <c r="H5553" s="2">
        <f t="shared" si="434"/>
        <v>0</v>
      </c>
    </row>
    <row r="5554" spans="1:8" x14ac:dyDescent="0.25">
      <c r="A5554" s="2">
        <v>0</v>
      </c>
      <c r="B5554" s="2">
        <f t="shared" si="430"/>
        <v>0</v>
      </c>
      <c r="C5554" s="2">
        <f t="shared" si="431"/>
        <v>0</v>
      </c>
      <c r="D5554" s="2">
        <f t="shared" si="432"/>
        <v>0</v>
      </c>
      <c r="F5554">
        <v>78</v>
      </c>
      <c r="G5554" s="2">
        <f t="shared" si="433"/>
        <v>0</v>
      </c>
      <c r="H5554" s="2">
        <f t="shared" si="434"/>
        <v>0</v>
      </c>
    </row>
    <row r="5555" spans="1:8" x14ac:dyDescent="0.25">
      <c r="A5555" s="2">
        <v>0</v>
      </c>
      <c r="B5555" s="2">
        <f t="shared" si="430"/>
        <v>0</v>
      </c>
      <c r="C5555" s="2">
        <f t="shared" si="431"/>
        <v>0</v>
      </c>
      <c r="D5555" s="2">
        <f t="shared" si="432"/>
        <v>0</v>
      </c>
      <c r="F5555">
        <v>79</v>
      </c>
      <c r="G5555" s="2">
        <f t="shared" si="433"/>
        <v>0</v>
      </c>
      <c r="H5555" s="2">
        <f t="shared" si="434"/>
        <v>0</v>
      </c>
    </row>
    <row r="5556" spans="1:8" x14ac:dyDescent="0.25">
      <c r="A5556" s="2">
        <v>3323.748936</v>
      </c>
      <c r="B5556" s="2">
        <f t="shared" si="430"/>
        <v>1828.0619148000001</v>
      </c>
      <c r="C5556" s="2">
        <f t="shared" si="431"/>
        <v>3722.5988083200004</v>
      </c>
      <c r="D5556" s="2">
        <f t="shared" si="432"/>
        <v>5484.1857443999997</v>
      </c>
      <c r="F5556">
        <v>80</v>
      </c>
      <c r="G5556" s="2">
        <f t="shared" si="433"/>
        <v>2991.3740424000002</v>
      </c>
      <c r="H5556" s="2">
        <f t="shared" si="434"/>
        <v>2991.3740424000002</v>
      </c>
    </row>
    <row r="5557" spans="1:8" x14ac:dyDescent="0.25">
      <c r="A5557" s="2">
        <v>12185.371569999999</v>
      </c>
      <c r="B5557" s="2">
        <f t="shared" si="430"/>
        <v>6701.9543635</v>
      </c>
      <c r="C5557" s="2">
        <f t="shared" si="431"/>
        <v>13647.6161584</v>
      </c>
      <c r="D5557" s="2">
        <f t="shared" si="432"/>
        <v>20105.863090499999</v>
      </c>
      <c r="F5557">
        <v>81</v>
      </c>
      <c r="G5557" s="2">
        <f t="shared" si="433"/>
        <v>10966.834413</v>
      </c>
      <c r="H5557" s="2">
        <f t="shared" si="434"/>
        <v>10966.834413</v>
      </c>
    </row>
    <row r="5558" spans="1:8" x14ac:dyDescent="0.25">
      <c r="A5558" s="2">
        <v>24706.704539999999</v>
      </c>
      <c r="B5558" s="2">
        <f t="shared" si="430"/>
        <v>13588.687497000001</v>
      </c>
      <c r="C5558" s="2">
        <f t="shared" si="431"/>
        <v>27671.5090848</v>
      </c>
      <c r="D5558" s="2">
        <f t="shared" si="432"/>
        <v>40766.062490999997</v>
      </c>
      <c r="F5558">
        <v>82</v>
      </c>
      <c r="G5558" s="2">
        <f t="shared" si="433"/>
        <v>22236.034086</v>
      </c>
      <c r="H5558" s="2">
        <f t="shared" si="434"/>
        <v>22236.034086</v>
      </c>
    </row>
    <row r="5559" spans="1:8" x14ac:dyDescent="0.25">
      <c r="A5559" s="2">
        <v>28444.366720000002</v>
      </c>
      <c r="B5559" s="2">
        <f t="shared" si="430"/>
        <v>15644.401696000003</v>
      </c>
      <c r="C5559" s="2">
        <f t="shared" si="431"/>
        <v>31857.690726400004</v>
      </c>
      <c r="D5559" s="2">
        <f t="shared" si="432"/>
        <v>46933.205088000002</v>
      </c>
      <c r="F5559">
        <v>83</v>
      </c>
      <c r="G5559" s="2">
        <f t="shared" si="433"/>
        <v>25599.930048000002</v>
      </c>
      <c r="H5559" s="2">
        <f t="shared" si="434"/>
        <v>25599.930048000002</v>
      </c>
    </row>
    <row r="5560" spans="1:8" x14ac:dyDescent="0.25">
      <c r="A5560" s="2">
        <v>933.22613799999999</v>
      </c>
      <c r="B5560" s="2">
        <f t="shared" si="430"/>
        <v>513.2743759</v>
      </c>
      <c r="C5560" s="2">
        <f t="shared" si="431"/>
        <v>1045.2132745600002</v>
      </c>
      <c r="D5560" s="2">
        <f t="shared" si="432"/>
        <v>1539.8231277</v>
      </c>
      <c r="F5560">
        <v>84</v>
      </c>
      <c r="G5560" s="2">
        <f t="shared" si="433"/>
        <v>839.90352419999999</v>
      </c>
      <c r="H5560" s="2">
        <f t="shared" si="434"/>
        <v>839.90352419999999</v>
      </c>
    </row>
    <row r="5561" spans="1:8" x14ac:dyDescent="0.25">
      <c r="A5561" s="2">
        <v>0</v>
      </c>
      <c r="B5561" s="2">
        <f t="shared" si="430"/>
        <v>0</v>
      </c>
      <c r="C5561" s="2">
        <f t="shared" si="431"/>
        <v>0</v>
      </c>
      <c r="D5561" s="2">
        <f t="shared" si="432"/>
        <v>0</v>
      </c>
      <c r="F5561">
        <v>85</v>
      </c>
      <c r="G5561" s="2">
        <f t="shared" si="433"/>
        <v>0</v>
      </c>
      <c r="H5561" s="2">
        <f t="shared" si="434"/>
        <v>0</v>
      </c>
    </row>
    <row r="5562" spans="1:8" x14ac:dyDescent="0.25">
      <c r="A5562" s="2">
        <v>8322.9132669999999</v>
      </c>
      <c r="B5562" s="2">
        <f t="shared" si="430"/>
        <v>4577.6022968500001</v>
      </c>
      <c r="C5562" s="2">
        <f t="shared" si="431"/>
        <v>9321.6628590400014</v>
      </c>
      <c r="D5562" s="2">
        <f t="shared" si="432"/>
        <v>13732.806890549999</v>
      </c>
      <c r="F5562">
        <v>86</v>
      </c>
      <c r="G5562" s="2">
        <f t="shared" si="433"/>
        <v>7490.6219403000005</v>
      </c>
      <c r="H5562" s="2">
        <f t="shared" si="434"/>
        <v>7490.6219403000005</v>
      </c>
    </row>
    <row r="5563" spans="1:8" x14ac:dyDescent="0.25">
      <c r="A5563" s="2">
        <v>22645.92165</v>
      </c>
      <c r="B5563" s="2">
        <f t="shared" si="430"/>
        <v>12455.256907500001</v>
      </c>
      <c r="C5563" s="2">
        <f t="shared" si="431"/>
        <v>25363.432248000001</v>
      </c>
      <c r="D5563" s="2">
        <f t="shared" si="432"/>
        <v>37365.770722499998</v>
      </c>
      <c r="F5563">
        <v>87</v>
      </c>
      <c r="G5563" s="2">
        <f t="shared" si="433"/>
        <v>20381.329485000002</v>
      </c>
      <c r="H5563" s="2">
        <f t="shared" si="434"/>
        <v>20381.329485000002</v>
      </c>
    </row>
    <row r="5564" spans="1:8" x14ac:dyDescent="0.25">
      <c r="A5564" s="2">
        <v>40347.940580000002</v>
      </c>
      <c r="B5564" s="2">
        <f t="shared" si="430"/>
        <v>22191.367319000004</v>
      </c>
      <c r="C5564" s="2">
        <f t="shared" si="431"/>
        <v>45189.69344960001</v>
      </c>
      <c r="D5564" s="2">
        <f t="shared" si="432"/>
        <v>66574.101957000006</v>
      </c>
      <c r="F5564">
        <v>88</v>
      </c>
      <c r="G5564" s="2">
        <f t="shared" si="433"/>
        <v>36313.146522000003</v>
      </c>
      <c r="H5564" s="2">
        <f t="shared" si="434"/>
        <v>36313.146522000003</v>
      </c>
    </row>
    <row r="5565" spans="1:8" x14ac:dyDescent="0.25">
      <c r="A5565" s="2">
        <v>4362.0087620000004</v>
      </c>
      <c r="B5565" s="2">
        <f t="shared" si="430"/>
        <v>2399.1048191000004</v>
      </c>
      <c r="C5565" s="2">
        <f t="shared" si="431"/>
        <v>4885.449813440001</v>
      </c>
      <c r="D5565" s="2">
        <f t="shared" si="432"/>
        <v>7197.3144573</v>
      </c>
      <c r="F5565">
        <v>89</v>
      </c>
      <c r="G5565" s="2">
        <f t="shared" si="433"/>
        <v>3925.8078858000003</v>
      </c>
      <c r="H5565" s="2">
        <f t="shared" si="434"/>
        <v>3925.8078858000003</v>
      </c>
    </row>
    <row r="5566" spans="1:8" x14ac:dyDescent="0.25">
      <c r="A5566" s="2">
        <v>23161.574830000001</v>
      </c>
      <c r="B5566" s="2">
        <f t="shared" si="430"/>
        <v>12738.866156500002</v>
      </c>
      <c r="C5566" s="2">
        <f t="shared" si="431"/>
        <v>25940.963809600005</v>
      </c>
      <c r="D5566" s="2">
        <f t="shared" si="432"/>
        <v>38216.598469500001</v>
      </c>
      <c r="F5566">
        <v>90</v>
      </c>
      <c r="G5566" s="2">
        <f t="shared" si="433"/>
        <v>20845.417347000002</v>
      </c>
      <c r="H5566" s="2">
        <f t="shared" si="434"/>
        <v>20845.417347000002</v>
      </c>
    </row>
    <row r="5567" spans="1:8" x14ac:dyDescent="0.25">
      <c r="A5567" s="2">
        <v>0</v>
      </c>
      <c r="B5567" s="2">
        <f t="shared" si="430"/>
        <v>0</v>
      </c>
      <c r="C5567" s="2">
        <f t="shared" si="431"/>
        <v>0</v>
      </c>
      <c r="D5567" s="2">
        <f t="shared" si="432"/>
        <v>0</v>
      </c>
      <c r="F5567">
        <v>91</v>
      </c>
      <c r="G5567" s="2">
        <f t="shared" si="433"/>
        <v>0</v>
      </c>
      <c r="H5567" s="2">
        <f t="shared" si="434"/>
        <v>0</v>
      </c>
    </row>
    <row r="5568" spans="1:8" x14ac:dyDescent="0.25">
      <c r="A5568" s="2">
        <v>19626.660609999999</v>
      </c>
      <c r="B5568" s="2">
        <f t="shared" si="430"/>
        <v>10794.663335499999</v>
      </c>
      <c r="C5568" s="2">
        <f t="shared" si="431"/>
        <v>21981.859883200003</v>
      </c>
      <c r="D5568" s="2">
        <f t="shared" si="432"/>
        <v>32383.990006499997</v>
      </c>
      <c r="F5568">
        <v>92</v>
      </c>
      <c r="G5568" s="2">
        <f t="shared" si="433"/>
        <v>17663.994548999999</v>
      </c>
      <c r="H5568" s="2">
        <f t="shared" si="434"/>
        <v>17663.994548999999</v>
      </c>
    </row>
    <row r="5569" spans="1:8" x14ac:dyDescent="0.25">
      <c r="A5569" s="2">
        <v>0</v>
      </c>
      <c r="B5569" s="2">
        <f t="shared" si="430"/>
        <v>0</v>
      </c>
      <c r="C5569" s="2">
        <f t="shared" si="431"/>
        <v>0</v>
      </c>
      <c r="D5569" s="2">
        <f t="shared" si="432"/>
        <v>0</v>
      </c>
      <c r="F5569">
        <v>93</v>
      </c>
      <c r="G5569" s="2">
        <f t="shared" si="433"/>
        <v>0</v>
      </c>
      <c r="H5569" s="2">
        <f t="shared" si="434"/>
        <v>0</v>
      </c>
    </row>
    <row r="5570" spans="1:8" x14ac:dyDescent="0.25">
      <c r="A5570" s="2">
        <v>0</v>
      </c>
      <c r="B5570" s="2">
        <f t="shared" si="430"/>
        <v>0</v>
      </c>
      <c r="C5570" s="2">
        <f t="shared" si="431"/>
        <v>0</v>
      </c>
      <c r="D5570" s="2">
        <f t="shared" si="432"/>
        <v>0</v>
      </c>
      <c r="F5570">
        <v>94</v>
      </c>
      <c r="G5570" s="2">
        <f t="shared" si="433"/>
        <v>0</v>
      </c>
      <c r="H5570" s="2">
        <f t="shared" si="434"/>
        <v>0</v>
      </c>
    </row>
    <row r="5571" spans="1:8" x14ac:dyDescent="0.25">
      <c r="A5571" s="2">
        <v>0</v>
      </c>
      <c r="B5571" s="2">
        <f t="shared" ref="B5571:B5634" si="435">A5571*0.55</f>
        <v>0</v>
      </c>
      <c r="C5571" s="2">
        <f t="shared" ref="C5571:C5634" si="436">A5571*1.12</f>
        <v>0</v>
      </c>
      <c r="D5571" s="2">
        <f t="shared" ref="D5571:D5634" si="437">A5571*1.65</f>
        <v>0</v>
      </c>
      <c r="F5571">
        <v>95</v>
      </c>
      <c r="G5571" s="2">
        <f t="shared" ref="G5571:G5634" si="438">IF(OR(F5571&lt;152, F5571&gt;305),A5571*0.9,A5571*1.1)</f>
        <v>0</v>
      </c>
      <c r="H5571" s="2">
        <f t="shared" ref="H5571:H5634" si="439">IF(OR(F5571&lt;152, F5571&gt;305),A5571*0.9,A5571*1.55)</f>
        <v>0</v>
      </c>
    </row>
    <row r="5572" spans="1:8" x14ac:dyDescent="0.25">
      <c r="A5572" s="2">
        <v>30147.59591</v>
      </c>
      <c r="B5572" s="2">
        <f t="shared" si="435"/>
        <v>16581.177750500003</v>
      </c>
      <c r="C5572" s="2">
        <f t="shared" si="436"/>
        <v>33765.307419200006</v>
      </c>
      <c r="D5572" s="2">
        <f t="shared" si="437"/>
        <v>49743.533251499997</v>
      </c>
      <c r="F5572">
        <v>96</v>
      </c>
      <c r="G5572" s="2">
        <f t="shared" si="438"/>
        <v>27132.836319000002</v>
      </c>
      <c r="H5572" s="2">
        <f t="shared" si="439"/>
        <v>27132.836319000002</v>
      </c>
    </row>
    <row r="5573" spans="1:8" x14ac:dyDescent="0.25">
      <c r="A5573" s="2">
        <v>29831.396939999999</v>
      </c>
      <c r="B5573" s="2">
        <f t="shared" si="435"/>
        <v>16407.268317000002</v>
      </c>
      <c r="C5573" s="2">
        <f t="shared" si="436"/>
        <v>33411.1645728</v>
      </c>
      <c r="D5573" s="2">
        <f t="shared" si="437"/>
        <v>49221.804950999998</v>
      </c>
      <c r="F5573">
        <v>97</v>
      </c>
      <c r="G5573" s="2">
        <f t="shared" si="438"/>
        <v>26848.257246000001</v>
      </c>
      <c r="H5573" s="2">
        <f t="shared" si="439"/>
        <v>26848.257246000001</v>
      </c>
    </row>
    <row r="5574" spans="1:8" x14ac:dyDescent="0.25">
      <c r="A5574" s="2">
        <v>5062.1113489999998</v>
      </c>
      <c r="B5574" s="2">
        <f t="shared" si="435"/>
        <v>2784.1612419500002</v>
      </c>
      <c r="C5574" s="2">
        <f t="shared" si="436"/>
        <v>5669.5647108800003</v>
      </c>
      <c r="D5574" s="2">
        <f t="shared" si="437"/>
        <v>8352.4837258499992</v>
      </c>
      <c r="F5574">
        <v>98</v>
      </c>
      <c r="G5574" s="2">
        <f t="shared" si="438"/>
        <v>4555.9002141000001</v>
      </c>
      <c r="H5574" s="2">
        <f t="shared" si="439"/>
        <v>4555.9002141000001</v>
      </c>
    </row>
    <row r="5575" spans="1:8" x14ac:dyDescent="0.25">
      <c r="A5575" s="2">
        <v>6969.5523810000004</v>
      </c>
      <c r="B5575" s="2">
        <f t="shared" si="435"/>
        <v>3833.2538095500004</v>
      </c>
      <c r="C5575" s="2">
        <f t="shared" si="436"/>
        <v>7805.8986667200015</v>
      </c>
      <c r="D5575" s="2">
        <f t="shared" si="437"/>
        <v>11499.761428649999</v>
      </c>
      <c r="F5575">
        <v>99</v>
      </c>
      <c r="G5575" s="2">
        <f t="shared" si="438"/>
        <v>6272.5971429000001</v>
      </c>
      <c r="H5575" s="2">
        <f t="shared" si="439"/>
        <v>6272.5971429000001</v>
      </c>
    </row>
    <row r="5576" spans="1:8" x14ac:dyDescent="0.25">
      <c r="A5576" s="2">
        <v>0</v>
      </c>
      <c r="B5576" s="2">
        <f t="shared" si="435"/>
        <v>0</v>
      </c>
      <c r="C5576" s="2">
        <f t="shared" si="436"/>
        <v>0</v>
      </c>
      <c r="D5576" s="2">
        <f t="shared" si="437"/>
        <v>0</v>
      </c>
      <c r="F5576">
        <v>100</v>
      </c>
      <c r="G5576" s="2">
        <f t="shared" si="438"/>
        <v>0</v>
      </c>
      <c r="H5576" s="2">
        <f t="shared" si="439"/>
        <v>0</v>
      </c>
    </row>
    <row r="5577" spans="1:8" x14ac:dyDescent="0.25">
      <c r="A5577" s="2">
        <v>0</v>
      </c>
      <c r="B5577" s="2">
        <f t="shared" si="435"/>
        <v>0</v>
      </c>
      <c r="C5577" s="2">
        <f t="shared" si="436"/>
        <v>0</v>
      </c>
      <c r="D5577" s="2">
        <f t="shared" si="437"/>
        <v>0</v>
      </c>
      <c r="F5577">
        <v>101</v>
      </c>
      <c r="G5577" s="2">
        <f t="shared" si="438"/>
        <v>0</v>
      </c>
      <c r="H5577" s="2">
        <f t="shared" si="439"/>
        <v>0</v>
      </c>
    </row>
    <row r="5578" spans="1:8" x14ac:dyDescent="0.25">
      <c r="A5578" s="2">
        <v>0</v>
      </c>
      <c r="B5578" s="2">
        <f t="shared" si="435"/>
        <v>0</v>
      </c>
      <c r="C5578" s="2">
        <f t="shared" si="436"/>
        <v>0</v>
      </c>
      <c r="D5578" s="2">
        <f t="shared" si="437"/>
        <v>0</v>
      </c>
      <c r="F5578">
        <v>102</v>
      </c>
      <c r="G5578" s="2">
        <f t="shared" si="438"/>
        <v>0</v>
      </c>
      <c r="H5578" s="2">
        <f t="shared" si="439"/>
        <v>0</v>
      </c>
    </row>
    <row r="5579" spans="1:8" x14ac:dyDescent="0.25">
      <c r="A5579" s="2">
        <v>11367.426299999999</v>
      </c>
      <c r="B5579" s="2">
        <f t="shared" si="435"/>
        <v>6252.0844649999999</v>
      </c>
      <c r="C5579" s="2">
        <f t="shared" si="436"/>
        <v>12731.517456</v>
      </c>
      <c r="D5579" s="2">
        <f t="shared" si="437"/>
        <v>18756.253394999996</v>
      </c>
      <c r="F5579">
        <v>103</v>
      </c>
      <c r="G5579" s="2">
        <f t="shared" si="438"/>
        <v>10230.68367</v>
      </c>
      <c r="H5579" s="2">
        <f t="shared" si="439"/>
        <v>10230.68367</v>
      </c>
    </row>
    <row r="5580" spans="1:8" x14ac:dyDescent="0.25">
      <c r="A5580" s="2">
        <v>37256.217270000001</v>
      </c>
      <c r="B5580" s="2">
        <f t="shared" si="435"/>
        <v>20490.919498500003</v>
      </c>
      <c r="C5580" s="2">
        <f t="shared" si="436"/>
        <v>41726.963342400006</v>
      </c>
      <c r="D5580" s="2">
        <f t="shared" si="437"/>
        <v>61472.758495499998</v>
      </c>
      <c r="F5580">
        <v>104</v>
      </c>
      <c r="G5580" s="2">
        <f t="shared" si="438"/>
        <v>33530.595543000003</v>
      </c>
      <c r="H5580" s="2">
        <f t="shared" si="439"/>
        <v>33530.595543000003</v>
      </c>
    </row>
    <row r="5581" spans="1:8" x14ac:dyDescent="0.25">
      <c r="A5581" s="2">
        <v>25228.945210000002</v>
      </c>
      <c r="B5581" s="2">
        <f t="shared" si="435"/>
        <v>13875.919865500002</v>
      </c>
      <c r="C5581" s="2">
        <f t="shared" si="436"/>
        <v>28256.418635200003</v>
      </c>
      <c r="D5581" s="2">
        <f t="shared" si="437"/>
        <v>41627.7595965</v>
      </c>
      <c r="F5581">
        <v>105</v>
      </c>
      <c r="G5581" s="2">
        <f t="shared" si="438"/>
        <v>22706.050689000003</v>
      </c>
      <c r="H5581" s="2">
        <f t="shared" si="439"/>
        <v>22706.050689000003</v>
      </c>
    </row>
    <row r="5582" spans="1:8" x14ac:dyDescent="0.25">
      <c r="A5582" s="2">
        <v>21984.611990000001</v>
      </c>
      <c r="B5582" s="2">
        <f t="shared" si="435"/>
        <v>12091.536594500001</v>
      </c>
      <c r="C5582" s="2">
        <f t="shared" si="436"/>
        <v>24622.765428800005</v>
      </c>
      <c r="D5582" s="2">
        <f t="shared" si="437"/>
        <v>36274.609783500004</v>
      </c>
      <c r="F5582">
        <v>106</v>
      </c>
      <c r="G5582" s="2">
        <f t="shared" si="438"/>
        <v>19786.150791</v>
      </c>
      <c r="H5582" s="2">
        <f t="shared" si="439"/>
        <v>19786.150791</v>
      </c>
    </row>
    <row r="5583" spans="1:8" x14ac:dyDescent="0.25">
      <c r="A5583" s="2">
        <v>38662.277990000002</v>
      </c>
      <c r="B5583" s="2">
        <f t="shared" si="435"/>
        <v>21264.252894500001</v>
      </c>
      <c r="C5583" s="2">
        <f t="shared" si="436"/>
        <v>43301.751348800004</v>
      </c>
      <c r="D5583" s="2">
        <f t="shared" si="437"/>
        <v>63792.758683500004</v>
      </c>
      <c r="F5583">
        <v>107</v>
      </c>
      <c r="G5583" s="2">
        <f t="shared" si="438"/>
        <v>34796.050191000002</v>
      </c>
      <c r="H5583" s="2">
        <f t="shared" si="439"/>
        <v>34796.050191000002</v>
      </c>
    </row>
    <row r="5584" spans="1:8" x14ac:dyDescent="0.25">
      <c r="A5584" s="2">
        <v>0</v>
      </c>
      <c r="B5584" s="2">
        <f t="shared" si="435"/>
        <v>0</v>
      </c>
      <c r="C5584" s="2">
        <f t="shared" si="436"/>
        <v>0</v>
      </c>
      <c r="D5584" s="2">
        <f t="shared" si="437"/>
        <v>0</v>
      </c>
      <c r="F5584">
        <v>108</v>
      </c>
      <c r="G5584" s="2">
        <f t="shared" si="438"/>
        <v>0</v>
      </c>
      <c r="H5584" s="2">
        <f t="shared" si="439"/>
        <v>0</v>
      </c>
    </row>
    <row r="5585" spans="1:8" x14ac:dyDescent="0.25">
      <c r="A5585" s="2">
        <v>5898.7211340000003</v>
      </c>
      <c r="B5585" s="2">
        <f t="shared" si="435"/>
        <v>3244.2966237000005</v>
      </c>
      <c r="C5585" s="2">
        <f t="shared" si="436"/>
        <v>6606.5676700800013</v>
      </c>
      <c r="D5585" s="2">
        <f t="shared" si="437"/>
        <v>9732.8898711000002</v>
      </c>
      <c r="F5585">
        <v>109</v>
      </c>
      <c r="G5585" s="2">
        <f t="shared" si="438"/>
        <v>5308.8490206000006</v>
      </c>
      <c r="H5585" s="2">
        <f t="shared" si="439"/>
        <v>5308.8490206000006</v>
      </c>
    </row>
    <row r="5586" spans="1:8" x14ac:dyDescent="0.25">
      <c r="A5586" s="2">
        <v>59643.031419999999</v>
      </c>
      <c r="B5586" s="2">
        <f t="shared" si="435"/>
        <v>32803.667281000002</v>
      </c>
      <c r="C5586" s="2">
        <f t="shared" si="436"/>
        <v>66800.195190400002</v>
      </c>
      <c r="D5586" s="2">
        <f t="shared" si="437"/>
        <v>98411.001842999991</v>
      </c>
      <c r="F5586">
        <v>110</v>
      </c>
      <c r="G5586" s="2">
        <f t="shared" si="438"/>
        <v>53678.728278000002</v>
      </c>
      <c r="H5586" s="2">
        <f t="shared" si="439"/>
        <v>53678.728278000002</v>
      </c>
    </row>
    <row r="5587" spans="1:8" x14ac:dyDescent="0.25">
      <c r="A5587" s="2">
        <v>0</v>
      </c>
      <c r="B5587" s="2">
        <f t="shared" si="435"/>
        <v>0</v>
      </c>
      <c r="C5587" s="2">
        <f t="shared" si="436"/>
        <v>0</v>
      </c>
      <c r="D5587" s="2">
        <f t="shared" si="437"/>
        <v>0</v>
      </c>
      <c r="F5587">
        <v>111</v>
      </c>
      <c r="G5587" s="2">
        <f t="shared" si="438"/>
        <v>0</v>
      </c>
      <c r="H5587" s="2">
        <f t="shared" si="439"/>
        <v>0</v>
      </c>
    </row>
    <row r="5588" spans="1:8" x14ac:dyDescent="0.25">
      <c r="A5588" s="2">
        <v>8661.0705030000008</v>
      </c>
      <c r="B5588" s="2">
        <f t="shared" si="435"/>
        <v>4763.5887766500009</v>
      </c>
      <c r="C5588" s="2">
        <f t="shared" si="436"/>
        <v>9700.3989633600013</v>
      </c>
      <c r="D5588" s="2">
        <f t="shared" si="437"/>
        <v>14290.76632995</v>
      </c>
      <c r="F5588">
        <v>112</v>
      </c>
      <c r="G5588" s="2">
        <f t="shared" si="438"/>
        <v>7794.9634527000007</v>
      </c>
      <c r="H5588" s="2">
        <f t="shared" si="439"/>
        <v>7794.9634527000007</v>
      </c>
    </row>
    <row r="5589" spans="1:8" x14ac:dyDescent="0.25">
      <c r="A5589" s="2">
        <v>1129.0206410000001</v>
      </c>
      <c r="B5589" s="2">
        <f t="shared" si="435"/>
        <v>620.96135255000013</v>
      </c>
      <c r="C5589" s="2">
        <f t="shared" si="436"/>
        <v>1264.5031179200002</v>
      </c>
      <c r="D5589" s="2">
        <f t="shared" si="437"/>
        <v>1862.8840576499999</v>
      </c>
      <c r="F5589">
        <v>113</v>
      </c>
      <c r="G5589" s="2">
        <f t="shared" si="438"/>
        <v>1016.1185769000001</v>
      </c>
      <c r="H5589" s="2">
        <f t="shared" si="439"/>
        <v>1016.1185769000001</v>
      </c>
    </row>
    <row r="5590" spans="1:8" x14ac:dyDescent="0.25">
      <c r="A5590" s="2">
        <v>36378.252780000003</v>
      </c>
      <c r="B5590" s="2">
        <f t="shared" si="435"/>
        <v>20008.039029000003</v>
      </c>
      <c r="C5590" s="2">
        <f t="shared" si="436"/>
        <v>40743.64311360001</v>
      </c>
      <c r="D5590" s="2">
        <f t="shared" si="437"/>
        <v>60024.117086999999</v>
      </c>
      <c r="F5590">
        <v>114</v>
      </c>
      <c r="G5590" s="2">
        <f t="shared" si="438"/>
        <v>32740.427502000002</v>
      </c>
      <c r="H5590" s="2">
        <f t="shared" si="439"/>
        <v>32740.427502000002</v>
      </c>
    </row>
    <row r="5591" spans="1:8" x14ac:dyDescent="0.25">
      <c r="A5591" s="2">
        <v>17629.556670000002</v>
      </c>
      <c r="B5591" s="2">
        <f t="shared" si="435"/>
        <v>9696.2561685000019</v>
      </c>
      <c r="C5591" s="2">
        <f t="shared" si="436"/>
        <v>19745.103470400005</v>
      </c>
      <c r="D5591" s="2">
        <f t="shared" si="437"/>
        <v>29088.7685055</v>
      </c>
      <c r="F5591">
        <v>115</v>
      </c>
      <c r="G5591" s="2">
        <f t="shared" si="438"/>
        <v>15866.601003000002</v>
      </c>
      <c r="H5591" s="2">
        <f t="shared" si="439"/>
        <v>15866.601003000002</v>
      </c>
    </row>
    <row r="5592" spans="1:8" x14ac:dyDescent="0.25">
      <c r="A5592" s="2">
        <v>0</v>
      </c>
      <c r="B5592" s="2">
        <f t="shared" si="435"/>
        <v>0</v>
      </c>
      <c r="C5592" s="2">
        <f t="shared" si="436"/>
        <v>0</v>
      </c>
      <c r="D5592" s="2">
        <f t="shared" si="437"/>
        <v>0</v>
      </c>
      <c r="F5592">
        <v>116</v>
      </c>
      <c r="G5592" s="2">
        <f t="shared" si="438"/>
        <v>0</v>
      </c>
      <c r="H5592" s="2">
        <f t="shared" si="439"/>
        <v>0</v>
      </c>
    </row>
    <row r="5593" spans="1:8" x14ac:dyDescent="0.25">
      <c r="A5593" s="2">
        <v>37947.902540000003</v>
      </c>
      <c r="B5593" s="2">
        <f t="shared" si="435"/>
        <v>20871.346397000005</v>
      </c>
      <c r="C5593" s="2">
        <f t="shared" si="436"/>
        <v>42501.65084480001</v>
      </c>
      <c r="D5593" s="2">
        <f t="shared" si="437"/>
        <v>62614.039191000003</v>
      </c>
      <c r="F5593">
        <v>117</v>
      </c>
      <c r="G5593" s="2">
        <f t="shared" si="438"/>
        <v>34153.112286000003</v>
      </c>
      <c r="H5593" s="2">
        <f t="shared" si="439"/>
        <v>34153.112286000003</v>
      </c>
    </row>
    <row r="5594" spans="1:8" x14ac:dyDescent="0.25">
      <c r="A5594" s="2">
        <v>73888.087979999997</v>
      </c>
      <c r="B5594" s="2">
        <f t="shared" si="435"/>
        <v>40638.448389000005</v>
      </c>
      <c r="C5594" s="2">
        <f t="shared" si="436"/>
        <v>82754.6585376</v>
      </c>
      <c r="D5594" s="2">
        <f t="shared" si="437"/>
        <v>121915.34516699999</v>
      </c>
      <c r="F5594">
        <v>118</v>
      </c>
      <c r="G5594" s="2">
        <f t="shared" si="438"/>
        <v>66499.279181999998</v>
      </c>
      <c r="H5594" s="2">
        <f t="shared" si="439"/>
        <v>66499.279181999998</v>
      </c>
    </row>
    <row r="5595" spans="1:8" x14ac:dyDescent="0.25">
      <c r="A5595" s="2">
        <v>54129.677799999998</v>
      </c>
      <c r="B5595" s="2">
        <f t="shared" si="435"/>
        <v>29771.322790000002</v>
      </c>
      <c r="C5595" s="2">
        <f t="shared" si="436"/>
        <v>60625.239136000004</v>
      </c>
      <c r="D5595" s="2">
        <f t="shared" si="437"/>
        <v>89313.968369999988</v>
      </c>
      <c r="F5595">
        <v>119</v>
      </c>
      <c r="G5595" s="2">
        <f t="shared" si="438"/>
        <v>48716.710019999999</v>
      </c>
      <c r="H5595" s="2">
        <f t="shared" si="439"/>
        <v>48716.710019999999</v>
      </c>
    </row>
    <row r="5596" spans="1:8" x14ac:dyDescent="0.25">
      <c r="A5596" s="2">
        <v>1468.641762</v>
      </c>
      <c r="B5596" s="2">
        <f t="shared" si="435"/>
        <v>807.75296910000009</v>
      </c>
      <c r="C5596" s="2">
        <f t="shared" si="436"/>
        <v>1644.87877344</v>
      </c>
      <c r="D5596" s="2">
        <f t="shared" si="437"/>
        <v>2423.2589072999999</v>
      </c>
      <c r="F5596">
        <v>120</v>
      </c>
      <c r="G5596" s="2">
        <f t="shared" si="438"/>
        <v>1321.7775858</v>
      </c>
      <c r="H5596" s="2">
        <f t="shared" si="439"/>
        <v>1321.7775858</v>
      </c>
    </row>
    <row r="5597" spans="1:8" x14ac:dyDescent="0.25">
      <c r="A5597" s="2">
        <v>0</v>
      </c>
      <c r="B5597" s="2">
        <f t="shared" si="435"/>
        <v>0</v>
      </c>
      <c r="C5597" s="2">
        <f t="shared" si="436"/>
        <v>0</v>
      </c>
      <c r="D5597" s="2">
        <f t="shared" si="437"/>
        <v>0</v>
      </c>
      <c r="F5597">
        <v>121</v>
      </c>
      <c r="G5597" s="2">
        <f t="shared" si="438"/>
        <v>0</v>
      </c>
      <c r="H5597" s="2">
        <f t="shared" si="439"/>
        <v>0</v>
      </c>
    </row>
    <row r="5598" spans="1:8" x14ac:dyDescent="0.25">
      <c r="A5598" s="2">
        <v>0</v>
      </c>
      <c r="B5598" s="2">
        <f t="shared" si="435"/>
        <v>0</v>
      </c>
      <c r="C5598" s="2">
        <f t="shared" si="436"/>
        <v>0</v>
      </c>
      <c r="D5598" s="2">
        <f t="shared" si="437"/>
        <v>0</v>
      </c>
      <c r="F5598">
        <v>122</v>
      </c>
      <c r="G5598" s="2">
        <f t="shared" si="438"/>
        <v>0</v>
      </c>
      <c r="H5598" s="2">
        <f t="shared" si="439"/>
        <v>0</v>
      </c>
    </row>
    <row r="5599" spans="1:8" x14ac:dyDescent="0.25">
      <c r="A5599" s="2">
        <v>694.2470525</v>
      </c>
      <c r="B5599" s="2">
        <f t="shared" si="435"/>
        <v>381.83587887500005</v>
      </c>
      <c r="C5599" s="2">
        <f t="shared" si="436"/>
        <v>777.55669880000005</v>
      </c>
      <c r="D5599" s="2">
        <f t="shared" si="437"/>
        <v>1145.507636625</v>
      </c>
      <c r="F5599">
        <v>123</v>
      </c>
      <c r="G5599" s="2">
        <f t="shared" si="438"/>
        <v>624.82234725000001</v>
      </c>
      <c r="H5599" s="2">
        <f t="shared" si="439"/>
        <v>624.82234725000001</v>
      </c>
    </row>
    <row r="5600" spans="1:8" x14ac:dyDescent="0.25">
      <c r="A5600" s="2">
        <v>14264.81898</v>
      </c>
      <c r="B5600" s="2">
        <f t="shared" si="435"/>
        <v>7845.6504390000009</v>
      </c>
      <c r="C5600" s="2">
        <f t="shared" si="436"/>
        <v>15976.597257600002</v>
      </c>
      <c r="D5600" s="2">
        <f t="shared" si="437"/>
        <v>23536.951316999999</v>
      </c>
      <c r="F5600">
        <v>124</v>
      </c>
      <c r="G5600" s="2">
        <f t="shared" si="438"/>
        <v>12838.337082</v>
      </c>
      <c r="H5600" s="2">
        <f t="shared" si="439"/>
        <v>12838.337082</v>
      </c>
    </row>
    <row r="5601" spans="1:8" x14ac:dyDescent="0.25">
      <c r="A5601" s="2">
        <v>0</v>
      </c>
      <c r="B5601" s="2">
        <f t="shared" si="435"/>
        <v>0</v>
      </c>
      <c r="C5601" s="2">
        <f t="shared" si="436"/>
        <v>0</v>
      </c>
      <c r="D5601" s="2">
        <f t="shared" si="437"/>
        <v>0</v>
      </c>
      <c r="F5601">
        <v>125</v>
      </c>
      <c r="G5601" s="2">
        <f t="shared" si="438"/>
        <v>0</v>
      </c>
      <c r="H5601" s="2">
        <f t="shared" si="439"/>
        <v>0</v>
      </c>
    </row>
    <row r="5602" spans="1:8" x14ac:dyDescent="0.25">
      <c r="A5602" s="2">
        <v>0</v>
      </c>
      <c r="B5602" s="2">
        <f t="shared" si="435"/>
        <v>0</v>
      </c>
      <c r="C5602" s="2">
        <f t="shared" si="436"/>
        <v>0</v>
      </c>
      <c r="D5602" s="2">
        <f t="shared" si="437"/>
        <v>0</v>
      </c>
      <c r="F5602">
        <v>126</v>
      </c>
      <c r="G5602" s="2">
        <f t="shared" si="438"/>
        <v>0</v>
      </c>
      <c r="H5602" s="2">
        <f t="shared" si="439"/>
        <v>0</v>
      </c>
    </row>
    <row r="5603" spans="1:8" x14ac:dyDescent="0.25">
      <c r="A5603" s="2">
        <v>0</v>
      </c>
      <c r="B5603" s="2">
        <f t="shared" si="435"/>
        <v>0</v>
      </c>
      <c r="C5603" s="2">
        <f t="shared" si="436"/>
        <v>0</v>
      </c>
      <c r="D5603" s="2">
        <f t="shared" si="437"/>
        <v>0</v>
      </c>
      <c r="F5603">
        <v>127</v>
      </c>
      <c r="G5603" s="2">
        <f t="shared" si="438"/>
        <v>0</v>
      </c>
      <c r="H5603" s="2">
        <f t="shared" si="439"/>
        <v>0</v>
      </c>
    </row>
    <row r="5604" spans="1:8" x14ac:dyDescent="0.25">
      <c r="A5604" s="2">
        <v>0</v>
      </c>
      <c r="B5604" s="2">
        <f t="shared" si="435"/>
        <v>0</v>
      </c>
      <c r="C5604" s="2">
        <f t="shared" si="436"/>
        <v>0</v>
      </c>
      <c r="D5604" s="2">
        <f t="shared" si="437"/>
        <v>0</v>
      </c>
      <c r="F5604">
        <v>128</v>
      </c>
      <c r="G5604" s="2">
        <f t="shared" si="438"/>
        <v>0</v>
      </c>
      <c r="H5604" s="2">
        <f t="shared" si="439"/>
        <v>0</v>
      </c>
    </row>
    <row r="5605" spans="1:8" x14ac:dyDescent="0.25">
      <c r="A5605" s="2">
        <v>6673.1158429999996</v>
      </c>
      <c r="B5605" s="2">
        <f t="shared" si="435"/>
        <v>3670.21371365</v>
      </c>
      <c r="C5605" s="2">
        <f t="shared" si="436"/>
        <v>7473.8897441600002</v>
      </c>
      <c r="D5605" s="2">
        <f t="shared" si="437"/>
        <v>11010.641140949998</v>
      </c>
      <c r="F5605">
        <v>129</v>
      </c>
      <c r="G5605" s="2">
        <f t="shared" si="438"/>
        <v>6005.8042587</v>
      </c>
      <c r="H5605" s="2">
        <f t="shared" si="439"/>
        <v>6005.8042587</v>
      </c>
    </row>
    <row r="5606" spans="1:8" x14ac:dyDescent="0.25">
      <c r="A5606" s="2">
        <v>3821.8355150000002</v>
      </c>
      <c r="B5606" s="2">
        <f t="shared" si="435"/>
        <v>2102.0095332500005</v>
      </c>
      <c r="C5606" s="2">
        <f t="shared" si="436"/>
        <v>4280.4557768000004</v>
      </c>
      <c r="D5606" s="2">
        <f t="shared" si="437"/>
        <v>6306.0285997500005</v>
      </c>
      <c r="F5606">
        <v>130</v>
      </c>
      <c r="G5606" s="2">
        <f t="shared" si="438"/>
        <v>3439.6519635000004</v>
      </c>
      <c r="H5606" s="2">
        <f t="shared" si="439"/>
        <v>3439.6519635000004</v>
      </c>
    </row>
    <row r="5607" spans="1:8" x14ac:dyDescent="0.25">
      <c r="A5607" s="2">
        <v>0</v>
      </c>
      <c r="B5607" s="2">
        <f t="shared" si="435"/>
        <v>0</v>
      </c>
      <c r="C5607" s="2">
        <f t="shared" si="436"/>
        <v>0</v>
      </c>
      <c r="D5607" s="2">
        <f t="shared" si="437"/>
        <v>0</v>
      </c>
      <c r="F5607">
        <v>131</v>
      </c>
      <c r="G5607" s="2">
        <f t="shared" si="438"/>
        <v>0</v>
      </c>
      <c r="H5607" s="2">
        <f t="shared" si="439"/>
        <v>0</v>
      </c>
    </row>
    <row r="5608" spans="1:8" x14ac:dyDescent="0.25">
      <c r="A5608" s="2">
        <v>0</v>
      </c>
      <c r="B5608" s="2">
        <f t="shared" si="435"/>
        <v>0</v>
      </c>
      <c r="C5608" s="2">
        <f t="shared" si="436"/>
        <v>0</v>
      </c>
      <c r="D5608" s="2">
        <f t="shared" si="437"/>
        <v>0</v>
      </c>
      <c r="F5608">
        <v>132</v>
      </c>
      <c r="G5608" s="2">
        <f t="shared" si="438"/>
        <v>0</v>
      </c>
      <c r="H5608" s="2">
        <f t="shared" si="439"/>
        <v>0</v>
      </c>
    </row>
    <row r="5609" spans="1:8" x14ac:dyDescent="0.25">
      <c r="A5609" s="2">
        <v>0</v>
      </c>
      <c r="B5609" s="2">
        <f t="shared" si="435"/>
        <v>0</v>
      </c>
      <c r="C5609" s="2">
        <f t="shared" si="436"/>
        <v>0</v>
      </c>
      <c r="D5609" s="2">
        <f t="shared" si="437"/>
        <v>0</v>
      </c>
      <c r="F5609">
        <v>133</v>
      </c>
      <c r="G5609" s="2">
        <f t="shared" si="438"/>
        <v>0</v>
      </c>
      <c r="H5609" s="2">
        <f t="shared" si="439"/>
        <v>0</v>
      </c>
    </row>
    <row r="5610" spans="1:8" x14ac:dyDescent="0.25">
      <c r="A5610" s="2">
        <v>25615.04465</v>
      </c>
      <c r="B5610" s="2">
        <f t="shared" si="435"/>
        <v>14088.274557500001</v>
      </c>
      <c r="C5610" s="2">
        <f t="shared" si="436"/>
        <v>28688.850008000001</v>
      </c>
      <c r="D5610" s="2">
        <f t="shared" si="437"/>
        <v>42264.823672499995</v>
      </c>
      <c r="F5610">
        <v>134</v>
      </c>
      <c r="G5610" s="2">
        <f t="shared" si="438"/>
        <v>23053.540185000002</v>
      </c>
      <c r="H5610" s="2">
        <f t="shared" si="439"/>
        <v>23053.540185000002</v>
      </c>
    </row>
    <row r="5611" spans="1:8" x14ac:dyDescent="0.25">
      <c r="A5611" s="2">
        <v>0</v>
      </c>
      <c r="B5611" s="2">
        <f t="shared" si="435"/>
        <v>0</v>
      </c>
      <c r="C5611" s="2">
        <f t="shared" si="436"/>
        <v>0</v>
      </c>
      <c r="D5611" s="2">
        <f t="shared" si="437"/>
        <v>0</v>
      </c>
      <c r="F5611">
        <v>135</v>
      </c>
      <c r="G5611" s="2">
        <f t="shared" si="438"/>
        <v>0</v>
      </c>
      <c r="H5611" s="2">
        <f t="shared" si="439"/>
        <v>0</v>
      </c>
    </row>
    <row r="5612" spans="1:8" x14ac:dyDescent="0.25">
      <c r="A5612" s="2">
        <v>21923.860789999999</v>
      </c>
      <c r="B5612" s="2">
        <f t="shared" si="435"/>
        <v>12058.123434500001</v>
      </c>
      <c r="C5612" s="2">
        <f t="shared" si="436"/>
        <v>24554.7240848</v>
      </c>
      <c r="D5612" s="2">
        <f t="shared" si="437"/>
        <v>36174.370303499993</v>
      </c>
      <c r="F5612">
        <v>136</v>
      </c>
      <c r="G5612" s="2">
        <f t="shared" si="438"/>
        <v>19731.474710999999</v>
      </c>
      <c r="H5612" s="2">
        <f t="shared" si="439"/>
        <v>19731.474710999999</v>
      </c>
    </row>
    <row r="5613" spans="1:8" x14ac:dyDescent="0.25">
      <c r="A5613" s="2">
        <v>27462.100460000001</v>
      </c>
      <c r="B5613" s="2">
        <f t="shared" si="435"/>
        <v>15104.155253000003</v>
      </c>
      <c r="C5613" s="2">
        <f t="shared" si="436"/>
        <v>30757.552515200005</v>
      </c>
      <c r="D5613" s="2">
        <f t="shared" si="437"/>
        <v>45312.465758999999</v>
      </c>
      <c r="F5613">
        <v>137</v>
      </c>
      <c r="G5613" s="2">
        <f t="shared" si="438"/>
        <v>24715.890414000001</v>
      </c>
      <c r="H5613" s="2">
        <f t="shared" si="439"/>
        <v>24715.890414000001</v>
      </c>
    </row>
    <row r="5614" spans="1:8" x14ac:dyDescent="0.25">
      <c r="A5614" s="2">
        <v>35999.472750000001</v>
      </c>
      <c r="B5614" s="2">
        <f t="shared" si="435"/>
        <v>19799.710012500003</v>
      </c>
      <c r="C5614" s="2">
        <f t="shared" si="436"/>
        <v>40319.409480000002</v>
      </c>
      <c r="D5614" s="2">
        <f t="shared" si="437"/>
        <v>59399.130037499999</v>
      </c>
      <c r="F5614">
        <v>138</v>
      </c>
      <c r="G5614" s="2">
        <f t="shared" si="438"/>
        <v>32399.525475000002</v>
      </c>
      <c r="H5614" s="2">
        <f t="shared" si="439"/>
        <v>32399.525475000002</v>
      </c>
    </row>
    <row r="5615" spans="1:8" x14ac:dyDescent="0.25">
      <c r="A5615" s="2">
        <v>4491.1965360000004</v>
      </c>
      <c r="B5615" s="2">
        <f t="shared" si="435"/>
        <v>2470.1580948000005</v>
      </c>
      <c r="C5615" s="2">
        <f t="shared" si="436"/>
        <v>5030.1401203200012</v>
      </c>
      <c r="D5615" s="2">
        <f t="shared" si="437"/>
        <v>7410.4742844000002</v>
      </c>
      <c r="F5615">
        <v>139</v>
      </c>
      <c r="G5615" s="2">
        <f t="shared" si="438"/>
        <v>4042.0768824000006</v>
      </c>
      <c r="H5615" s="2">
        <f t="shared" si="439"/>
        <v>4042.0768824000006</v>
      </c>
    </row>
    <row r="5616" spans="1:8" x14ac:dyDescent="0.25">
      <c r="A5616" s="2">
        <v>9297.4941340000005</v>
      </c>
      <c r="B5616" s="2">
        <f t="shared" si="435"/>
        <v>5113.6217737000006</v>
      </c>
      <c r="C5616" s="2">
        <f t="shared" si="436"/>
        <v>10413.193430080002</v>
      </c>
      <c r="D5616" s="2">
        <f t="shared" si="437"/>
        <v>15340.8653211</v>
      </c>
      <c r="F5616">
        <v>140</v>
      </c>
      <c r="G5616" s="2">
        <f t="shared" si="438"/>
        <v>8367.7447206000015</v>
      </c>
      <c r="H5616" s="2">
        <f t="shared" si="439"/>
        <v>8367.7447206000015</v>
      </c>
    </row>
    <row r="5617" spans="1:8" x14ac:dyDescent="0.25">
      <c r="A5617" s="2">
        <v>0</v>
      </c>
      <c r="B5617" s="2">
        <f t="shared" si="435"/>
        <v>0</v>
      </c>
      <c r="C5617" s="2">
        <f t="shared" si="436"/>
        <v>0</v>
      </c>
      <c r="D5617" s="2">
        <f t="shared" si="437"/>
        <v>0</v>
      </c>
      <c r="F5617">
        <v>141</v>
      </c>
      <c r="G5617" s="2">
        <f t="shared" si="438"/>
        <v>0</v>
      </c>
      <c r="H5617" s="2">
        <f t="shared" si="439"/>
        <v>0</v>
      </c>
    </row>
    <row r="5618" spans="1:8" x14ac:dyDescent="0.25">
      <c r="A5618" s="2">
        <v>0</v>
      </c>
      <c r="B5618" s="2">
        <f t="shared" si="435"/>
        <v>0</v>
      </c>
      <c r="C5618" s="2">
        <f t="shared" si="436"/>
        <v>0</v>
      </c>
      <c r="D5618" s="2">
        <f t="shared" si="437"/>
        <v>0</v>
      </c>
      <c r="F5618">
        <v>142</v>
      </c>
      <c r="G5618" s="2">
        <f t="shared" si="438"/>
        <v>0</v>
      </c>
      <c r="H5618" s="2">
        <f t="shared" si="439"/>
        <v>0</v>
      </c>
    </row>
    <row r="5619" spans="1:8" x14ac:dyDescent="0.25">
      <c r="A5619" s="2">
        <v>8382.2005750000008</v>
      </c>
      <c r="B5619" s="2">
        <f t="shared" si="435"/>
        <v>4610.2103162500007</v>
      </c>
      <c r="C5619" s="2">
        <f t="shared" si="436"/>
        <v>9388.0646440000019</v>
      </c>
      <c r="D5619" s="2">
        <f t="shared" si="437"/>
        <v>13830.63094875</v>
      </c>
      <c r="F5619">
        <v>143</v>
      </c>
      <c r="G5619" s="2">
        <f t="shared" si="438"/>
        <v>7543.980517500001</v>
      </c>
      <c r="H5619" s="2">
        <f t="shared" si="439"/>
        <v>7543.980517500001</v>
      </c>
    </row>
    <row r="5620" spans="1:8" x14ac:dyDescent="0.25">
      <c r="A5620" s="2">
        <v>0</v>
      </c>
      <c r="B5620" s="2">
        <f t="shared" si="435"/>
        <v>0</v>
      </c>
      <c r="C5620" s="2">
        <f t="shared" si="436"/>
        <v>0</v>
      </c>
      <c r="D5620" s="2">
        <f t="shared" si="437"/>
        <v>0</v>
      </c>
      <c r="F5620">
        <v>144</v>
      </c>
      <c r="G5620" s="2">
        <f t="shared" si="438"/>
        <v>0</v>
      </c>
      <c r="H5620" s="2">
        <f t="shared" si="439"/>
        <v>0</v>
      </c>
    </row>
    <row r="5621" spans="1:8" x14ac:dyDescent="0.25">
      <c r="A5621" s="2">
        <v>22410.602269999999</v>
      </c>
      <c r="B5621" s="2">
        <f t="shared" si="435"/>
        <v>12325.831248500001</v>
      </c>
      <c r="C5621" s="2">
        <f t="shared" si="436"/>
        <v>25099.874542400001</v>
      </c>
      <c r="D5621" s="2">
        <f t="shared" si="437"/>
        <v>36977.493745499996</v>
      </c>
      <c r="F5621">
        <v>145</v>
      </c>
      <c r="G5621" s="2">
        <f t="shared" si="438"/>
        <v>20169.542043000001</v>
      </c>
      <c r="H5621" s="2">
        <f t="shared" si="439"/>
        <v>20169.542043000001</v>
      </c>
    </row>
    <row r="5622" spans="1:8" x14ac:dyDescent="0.25">
      <c r="A5622" s="2">
        <v>0</v>
      </c>
      <c r="B5622" s="2">
        <f t="shared" si="435"/>
        <v>0</v>
      </c>
      <c r="C5622" s="2">
        <f t="shared" si="436"/>
        <v>0</v>
      </c>
      <c r="D5622" s="2">
        <f t="shared" si="437"/>
        <v>0</v>
      </c>
      <c r="F5622">
        <v>146</v>
      </c>
      <c r="G5622" s="2">
        <f t="shared" si="438"/>
        <v>0</v>
      </c>
      <c r="H5622" s="2">
        <f t="shared" si="439"/>
        <v>0</v>
      </c>
    </row>
    <row r="5623" spans="1:8" x14ac:dyDescent="0.25">
      <c r="A5623" s="2">
        <v>0</v>
      </c>
      <c r="B5623" s="2">
        <f t="shared" si="435"/>
        <v>0</v>
      </c>
      <c r="C5623" s="2">
        <f t="shared" si="436"/>
        <v>0</v>
      </c>
      <c r="D5623" s="2">
        <f t="shared" si="437"/>
        <v>0</v>
      </c>
      <c r="F5623">
        <v>147</v>
      </c>
      <c r="G5623" s="2">
        <f t="shared" si="438"/>
        <v>0</v>
      </c>
      <c r="H5623" s="2">
        <f t="shared" si="439"/>
        <v>0</v>
      </c>
    </row>
    <row r="5624" spans="1:8" x14ac:dyDescent="0.25">
      <c r="A5624" s="2">
        <v>25092.072039999901</v>
      </c>
      <c r="B5624" s="2">
        <f t="shared" si="435"/>
        <v>13800.639621999946</v>
      </c>
      <c r="C5624" s="2">
        <f t="shared" si="436"/>
        <v>28103.120684799891</v>
      </c>
      <c r="D5624" s="2">
        <f t="shared" si="437"/>
        <v>41401.918865999833</v>
      </c>
      <c r="F5624">
        <v>148</v>
      </c>
      <c r="G5624" s="2">
        <f t="shared" si="438"/>
        <v>22582.86483599991</v>
      </c>
      <c r="H5624" s="2">
        <f t="shared" si="439"/>
        <v>22582.86483599991</v>
      </c>
    </row>
    <row r="5625" spans="1:8" x14ac:dyDescent="0.25">
      <c r="A5625" s="2">
        <v>0</v>
      </c>
      <c r="B5625" s="2">
        <f t="shared" si="435"/>
        <v>0</v>
      </c>
      <c r="C5625" s="2">
        <f t="shared" si="436"/>
        <v>0</v>
      </c>
      <c r="D5625" s="2">
        <f t="shared" si="437"/>
        <v>0</v>
      </c>
      <c r="F5625">
        <v>149</v>
      </c>
      <c r="G5625" s="2">
        <f t="shared" si="438"/>
        <v>0</v>
      </c>
      <c r="H5625" s="2">
        <f t="shared" si="439"/>
        <v>0</v>
      </c>
    </row>
    <row r="5626" spans="1:8" x14ac:dyDescent="0.25">
      <c r="A5626" s="2">
        <v>19042.204870000001</v>
      </c>
      <c r="B5626" s="2">
        <f t="shared" si="435"/>
        <v>10473.212678500002</v>
      </c>
      <c r="C5626" s="2">
        <f t="shared" si="436"/>
        <v>21327.269454400004</v>
      </c>
      <c r="D5626" s="2">
        <f t="shared" si="437"/>
        <v>31419.6380355</v>
      </c>
      <c r="F5626">
        <v>150</v>
      </c>
      <c r="G5626" s="2">
        <f t="shared" si="438"/>
        <v>17137.984383000003</v>
      </c>
      <c r="H5626" s="2">
        <f t="shared" si="439"/>
        <v>17137.984383000003</v>
      </c>
    </row>
    <row r="5627" spans="1:8" x14ac:dyDescent="0.25">
      <c r="A5627" s="2">
        <v>6762.0468060000003</v>
      </c>
      <c r="B5627" s="2">
        <f t="shared" si="435"/>
        <v>3719.1257433000005</v>
      </c>
      <c r="C5627" s="2">
        <f t="shared" si="436"/>
        <v>7573.4924227200008</v>
      </c>
      <c r="D5627" s="2">
        <f t="shared" si="437"/>
        <v>11157.377229899999</v>
      </c>
      <c r="F5627">
        <v>151</v>
      </c>
      <c r="G5627" s="2">
        <f t="shared" si="438"/>
        <v>6085.8421254000004</v>
      </c>
      <c r="H5627" s="2">
        <f t="shared" si="439"/>
        <v>6085.8421254000004</v>
      </c>
    </row>
    <row r="5628" spans="1:8" x14ac:dyDescent="0.25">
      <c r="A5628" s="2">
        <v>50132.542159999997</v>
      </c>
      <c r="B5628" s="2">
        <f t="shared" si="435"/>
        <v>27572.898187999999</v>
      </c>
      <c r="C5628" s="2">
        <f t="shared" si="436"/>
        <v>56148.447219200003</v>
      </c>
      <c r="D5628" s="2">
        <f t="shared" si="437"/>
        <v>82718.69456399999</v>
      </c>
      <c r="F5628">
        <v>152</v>
      </c>
      <c r="G5628" s="2">
        <f t="shared" si="438"/>
        <v>55145.796375999998</v>
      </c>
      <c r="H5628" s="2">
        <f t="shared" si="439"/>
        <v>77705.440348000004</v>
      </c>
    </row>
    <row r="5629" spans="1:8" x14ac:dyDescent="0.25">
      <c r="A5629" s="2">
        <v>41376.685160000001</v>
      </c>
      <c r="B5629" s="2">
        <f t="shared" si="435"/>
        <v>22757.176838000003</v>
      </c>
      <c r="C5629" s="2">
        <f t="shared" si="436"/>
        <v>46341.887379200009</v>
      </c>
      <c r="D5629" s="2">
        <f t="shared" si="437"/>
        <v>68271.530513999998</v>
      </c>
      <c r="F5629">
        <v>153</v>
      </c>
      <c r="G5629" s="2">
        <f t="shared" si="438"/>
        <v>45514.353676000006</v>
      </c>
      <c r="H5629" s="2">
        <f t="shared" si="439"/>
        <v>64133.861998</v>
      </c>
    </row>
    <row r="5630" spans="1:8" x14ac:dyDescent="0.25">
      <c r="A5630" s="2">
        <v>55455.224889999998</v>
      </c>
      <c r="B5630" s="2">
        <f t="shared" si="435"/>
        <v>30500.3736895</v>
      </c>
      <c r="C5630" s="2">
        <f t="shared" si="436"/>
        <v>62109.851876800007</v>
      </c>
      <c r="D5630" s="2">
        <f t="shared" si="437"/>
        <v>91501.121068499997</v>
      </c>
      <c r="F5630">
        <v>154</v>
      </c>
      <c r="G5630" s="2">
        <f t="shared" si="438"/>
        <v>61000.747379</v>
      </c>
      <c r="H5630" s="2">
        <f t="shared" si="439"/>
        <v>85955.598579500002</v>
      </c>
    </row>
    <row r="5631" spans="1:8" x14ac:dyDescent="0.25">
      <c r="A5631" s="2">
        <v>78769.043680000002</v>
      </c>
      <c r="B5631" s="2">
        <f t="shared" si="435"/>
        <v>43322.974024000003</v>
      </c>
      <c r="C5631" s="2">
        <f t="shared" si="436"/>
        <v>88221.328921600012</v>
      </c>
      <c r="D5631" s="2">
        <f t="shared" si="437"/>
        <v>129968.922072</v>
      </c>
      <c r="F5631">
        <v>155</v>
      </c>
      <c r="G5631" s="2">
        <f t="shared" si="438"/>
        <v>86645.948048000006</v>
      </c>
      <c r="H5631" s="2">
        <f t="shared" si="439"/>
        <v>122092.01770400001</v>
      </c>
    </row>
    <row r="5632" spans="1:8" x14ac:dyDescent="0.25">
      <c r="A5632" s="2">
        <v>56335.184939999999</v>
      </c>
      <c r="B5632" s="2">
        <f t="shared" si="435"/>
        <v>30984.351717000001</v>
      </c>
      <c r="C5632" s="2">
        <f t="shared" si="436"/>
        <v>63095.407132800006</v>
      </c>
      <c r="D5632" s="2">
        <f t="shared" si="437"/>
        <v>92953.055150999993</v>
      </c>
      <c r="F5632">
        <v>156</v>
      </c>
      <c r="G5632" s="2">
        <f t="shared" si="438"/>
        <v>61968.703434000003</v>
      </c>
      <c r="H5632" s="2">
        <f t="shared" si="439"/>
        <v>87319.536657000004</v>
      </c>
    </row>
    <row r="5633" spans="1:8" x14ac:dyDescent="0.25">
      <c r="A5633" s="2">
        <v>45141.487050000003</v>
      </c>
      <c r="B5633" s="2">
        <f t="shared" si="435"/>
        <v>24827.817877500005</v>
      </c>
      <c r="C5633" s="2">
        <f t="shared" si="436"/>
        <v>50558.465496000012</v>
      </c>
      <c r="D5633" s="2">
        <f t="shared" si="437"/>
        <v>74483.453632500008</v>
      </c>
      <c r="F5633">
        <v>157</v>
      </c>
      <c r="G5633" s="2">
        <f t="shared" si="438"/>
        <v>49655.63575500001</v>
      </c>
      <c r="H5633" s="2">
        <f t="shared" si="439"/>
        <v>69969.304927500008</v>
      </c>
    </row>
    <row r="5634" spans="1:8" x14ac:dyDescent="0.25">
      <c r="A5634" s="2">
        <v>24323.32703</v>
      </c>
      <c r="B5634" s="2">
        <f t="shared" si="435"/>
        <v>13377.829866500002</v>
      </c>
      <c r="C5634" s="2">
        <f t="shared" si="436"/>
        <v>27242.126273600003</v>
      </c>
      <c r="D5634" s="2">
        <f t="shared" si="437"/>
        <v>40133.489599499997</v>
      </c>
      <c r="F5634">
        <v>158</v>
      </c>
      <c r="G5634" s="2">
        <f t="shared" si="438"/>
        <v>26755.659733000004</v>
      </c>
      <c r="H5634" s="2">
        <f t="shared" si="439"/>
        <v>37701.156896500004</v>
      </c>
    </row>
    <row r="5635" spans="1:8" x14ac:dyDescent="0.25">
      <c r="A5635" s="2">
        <v>44898.978199999998</v>
      </c>
      <c r="B5635" s="2">
        <f t="shared" ref="B5635:B5698" si="440">A5635*0.55</f>
        <v>24694.438010000002</v>
      </c>
      <c r="C5635" s="2">
        <f t="shared" ref="C5635:C5698" si="441">A5635*1.12</f>
        <v>50286.855584000004</v>
      </c>
      <c r="D5635" s="2">
        <f t="shared" ref="D5635:D5698" si="442">A5635*1.65</f>
        <v>74083.314029999994</v>
      </c>
      <c r="F5635">
        <v>159</v>
      </c>
      <c r="G5635" s="2">
        <f t="shared" ref="G5635:G5698" si="443">IF(OR(F5635&lt;152, F5635&gt;305),A5635*0.9,A5635*1.1)</f>
        <v>49388.876020000003</v>
      </c>
      <c r="H5635" s="2">
        <f t="shared" ref="H5635:H5698" si="444">IF(OR(F5635&lt;152, F5635&gt;305),A5635*0.9,A5635*1.55)</f>
        <v>69593.416209999996</v>
      </c>
    </row>
    <row r="5636" spans="1:8" x14ac:dyDescent="0.25">
      <c r="A5636" s="2">
        <v>48049.178489999998</v>
      </c>
      <c r="B5636" s="2">
        <f t="shared" si="440"/>
        <v>26427.048169500002</v>
      </c>
      <c r="C5636" s="2">
        <f t="shared" si="441"/>
        <v>53815.079908800006</v>
      </c>
      <c r="D5636" s="2">
        <f t="shared" si="442"/>
        <v>79281.144508499987</v>
      </c>
      <c r="F5636">
        <v>160</v>
      </c>
      <c r="G5636" s="2">
        <f t="shared" si="443"/>
        <v>52854.096339000003</v>
      </c>
      <c r="H5636" s="2">
        <f t="shared" si="444"/>
        <v>74476.226659499996</v>
      </c>
    </row>
    <row r="5637" spans="1:8" x14ac:dyDescent="0.25">
      <c r="A5637" s="2">
        <v>17608.971089999999</v>
      </c>
      <c r="B5637" s="2">
        <f t="shared" si="440"/>
        <v>9684.9340995000002</v>
      </c>
      <c r="C5637" s="2">
        <f t="shared" si="441"/>
        <v>19722.0476208</v>
      </c>
      <c r="D5637" s="2">
        <f t="shared" si="442"/>
        <v>29054.802298499995</v>
      </c>
      <c r="F5637">
        <v>161</v>
      </c>
      <c r="G5637" s="2">
        <f t="shared" si="443"/>
        <v>19369.868199</v>
      </c>
      <c r="H5637" s="2">
        <f t="shared" si="444"/>
        <v>27293.905189500001</v>
      </c>
    </row>
    <row r="5638" spans="1:8" x14ac:dyDescent="0.25">
      <c r="A5638" s="2">
        <v>45164.944519999997</v>
      </c>
      <c r="B5638" s="2">
        <f t="shared" si="440"/>
        <v>24840.719486000002</v>
      </c>
      <c r="C5638" s="2">
        <f t="shared" si="441"/>
        <v>50584.737862400005</v>
      </c>
      <c r="D5638" s="2">
        <f t="shared" si="442"/>
        <v>74522.158457999991</v>
      </c>
      <c r="F5638">
        <v>162</v>
      </c>
      <c r="G5638" s="2">
        <f t="shared" si="443"/>
        <v>49681.438972000004</v>
      </c>
      <c r="H5638" s="2">
        <f t="shared" si="444"/>
        <v>70005.664005999992</v>
      </c>
    </row>
    <row r="5639" spans="1:8" x14ac:dyDescent="0.25">
      <c r="A5639" s="2">
        <v>11964.689759999999</v>
      </c>
      <c r="B5639" s="2">
        <f t="shared" si="440"/>
        <v>6580.5793679999997</v>
      </c>
      <c r="C5639" s="2">
        <f t="shared" si="441"/>
        <v>13400.452531200001</v>
      </c>
      <c r="D5639" s="2">
        <f t="shared" si="442"/>
        <v>19741.738103999996</v>
      </c>
      <c r="F5639">
        <v>163</v>
      </c>
      <c r="G5639" s="2">
        <f t="shared" si="443"/>
        <v>13161.158735999999</v>
      </c>
      <c r="H5639" s="2">
        <f t="shared" si="444"/>
        <v>18545.269128</v>
      </c>
    </row>
    <row r="5640" spans="1:8" x14ac:dyDescent="0.25">
      <c r="A5640" s="2">
        <v>61437.874680000001</v>
      </c>
      <c r="B5640" s="2">
        <f t="shared" si="440"/>
        <v>33790.831074000002</v>
      </c>
      <c r="C5640" s="2">
        <f t="shared" si="441"/>
        <v>68810.419641600005</v>
      </c>
      <c r="D5640" s="2">
        <f t="shared" si="442"/>
        <v>101372.49322199999</v>
      </c>
      <c r="F5640">
        <v>164</v>
      </c>
      <c r="G5640" s="2">
        <f t="shared" si="443"/>
        <v>67581.662148000003</v>
      </c>
      <c r="H5640" s="2">
        <f t="shared" si="444"/>
        <v>95228.70575400001</v>
      </c>
    </row>
    <row r="5641" spans="1:8" x14ac:dyDescent="0.25">
      <c r="A5641" s="2">
        <v>68707.620729999995</v>
      </c>
      <c r="B5641" s="2">
        <f t="shared" si="440"/>
        <v>37789.1914015</v>
      </c>
      <c r="C5641" s="2">
        <f t="shared" si="441"/>
        <v>76952.535217600001</v>
      </c>
      <c r="D5641" s="2">
        <f t="shared" si="442"/>
        <v>113367.57420449998</v>
      </c>
      <c r="F5641">
        <v>165</v>
      </c>
      <c r="G5641" s="2">
        <f t="shared" si="443"/>
        <v>75578.382803</v>
      </c>
      <c r="H5641" s="2">
        <f t="shared" si="444"/>
        <v>106496.8121315</v>
      </c>
    </row>
    <row r="5642" spans="1:8" x14ac:dyDescent="0.25">
      <c r="A5642" s="2">
        <v>34501.109479999999</v>
      </c>
      <c r="B5642" s="2">
        <f t="shared" si="440"/>
        <v>18975.610214</v>
      </c>
      <c r="C5642" s="2">
        <f t="shared" si="441"/>
        <v>38641.242617600001</v>
      </c>
      <c r="D5642" s="2">
        <f t="shared" si="442"/>
        <v>56926.830641999994</v>
      </c>
      <c r="F5642">
        <v>166</v>
      </c>
      <c r="G5642" s="2">
        <f t="shared" si="443"/>
        <v>37951.220428000001</v>
      </c>
      <c r="H5642" s="2">
        <f t="shared" si="444"/>
        <v>53476.719693999999</v>
      </c>
    </row>
    <row r="5643" spans="1:8" x14ac:dyDescent="0.25">
      <c r="A5643" s="2">
        <v>23785.87499</v>
      </c>
      <c r="B5643" s="2">
        <f t="shared" si="440"/>
        <v>13082.231244500001</v>
      </c>
      <c r="C5643" s="2">
        <f t="shared" si="441"/>
        <v>26640.179988800002</v>
      </c>
      <c r="D5643" s="2">
        <f t="shared" si="442"/>
        <v>39246.693733499997</v>
      </c>
      <c r="F5643">
        <v>167</v>
      </c>
      <c r="G5643" s="2">
        <f t="shared" si="443"/>
        <v>26164.462489000001</v>
      </c>
      <c r="H5643" s="2">
        <f t="shared" si="444"/>
        <v>36868.106234500003</v>
      </c>
    </row>
    <row r="5644" spans="1:8" x14ac:dyDescent="0.25">
      <c r="A5644" s="2">
        <v>42937.519719999997</v>
      </c>
      <c r="B5644" s="2">
        <f t="shared" si="440"/>
        <v>23615.635846000001</v>
      </c>
      <c r="C5644" s="2">
        <f t="shared" si="441"/>
        <v>48090.0220864</v>
      </c>
      <c r="D5644" s="2">
        <f t="shared" si="442"/>
        <v>70846.907537999985</v>
      </c>
      <c r="F5644">
        <v>168</v>
      </c>
      <c r="G5644" s="2">
        <f t="shared" si="443"/>
        <v>47231.271692000002</v>
      </c>
      <c r="H5644" s="2">
        <f t="shared" si="444"/>
        <v>66553.155566000001</v>
      </c>
    </row>
    <row r="5645" spans="1:8" x14ac:dyDescent="0.25">
      <c r="A5645" s="2">
        <v>0</v>
      </c>
      <c r="B5645" s="2">
        <f t="shared" si="440"/>
        <v>0</v>
      </c>
      <c r="C5645" s="2">
        <f t="shared" si="441"/>
        <v>0</v>
      </c>
      <c r="D5645" s="2">
        <f t="shared" si="442"/>
        <v>0</v>
      </c>
      <c r="F5645">
        <v>169</v>
      </c>
      <c r="G5645" s="2">
        <f t="shared" si="443"/>
        <v>0</v>
      </c>
      <c r="H5645" s="2">
        <f t="shared" si="444"/>
        <v>0</v>
      </c>
    </row>
    <row r="5646" spans="1:8" x14ac:dyDescent="0.25">
      <c r="A5646" s="2">
        <v>24660.010719999998</v>
      </c>
      <c r="B5646" s="2">
        <f t="shared" si="440"/>
        <v>13563.005896000001</v>
      </c>
      <c r="C5646" s="2">
        <f t="shared" si="441"/>
        <v>27619.212006400001</v>
      </c>
      <c r="D5646" s="2">
        <f t="shared" si="442"/>
        <v>40689.017687999993</v>
      </c>
      <c r="F5646">
        <v>170</v>
      </c>
      <c r="G5646" s="2">
        <f t="shared" si="443"/>
        <v>27126.011792000001</v>
      </c>
      <c r="H5646" s="2">
        <f t="shared" si="444"/>
        <v>38223.016616000001</v>
      </c>
    </row>
    <row r="5647" spans="1:8" x14ac:dyDescent="0.25">
      <c r="A5647" s="2">
        <v>33700.105860000003</v>
      </c>
      <c r="B5647" s="2">
        <f t="shared" si="440"/>
        <v>18535.058223000004</v>
      </c>
      <c r="C5647" s="2">
        <f t="shared" si="441"/>
        <v>37744.118563200005</v>
      </c>
      <c r="D5647" s="2">
        <f t="shared" si="442"/>
        <v>55605.174669</v>
      </c>
      <c r="F5647">
        <v>171</v>
      </c>
      <c r="G5647" s="2">
        <f t="shared" si="443"/>
        <v>37070.116446000007</v>
      </c>
      <c r="H5647" s="2">
        <f t="shared" si="444"/>
        <v>52235.164083000003</v>
      </c>
    </row>
    <row r="5648" spans="1:8" x14ac:dyDescent="0.25">
      <c r="A5648" s="2">
        <v>32735.934829999998</v>
      </c>
      <c r="B5648" s="2">
        <f t="shared" si="440"/>
        <v>18004.764156500001</v>
      </c>
      <c r="C5648" s="2">
        <f t="shared" si="441"/>
        <v>36664.247009600003</v>
      </c>
      <c r="D5648" s="2">
        <f t="shared" si="442"/>
        <v>54014.292469499997</v>
      </c>
      <c r="F5648">
        <v>172</v>
      </c>
      <c r="G5648" s="2">
        <f t="shared" si="443"/>
        <v>36009.528313000003</v>
      </c>
      <c r="H5648" s="2">
        <f t="shared" si="444"/>
        <v>50740.6989865</v>
      </c>
    </row>
    <row r="5649" spans="1:8" x14ac:dyDescent="0.25">
      <c r="A5649" s="2">
        <v>45915.23861</v>
      </c>
      <c r="B5649" s="2">
        <f t="shared" si="440"/>
        <v>25253.381235500001</v>
      </c>
      <c r="C5649" s="2">
        <f t="shared" si="441"/>
        <v>51425.067243200006</v>
      </c>
      <c r="D5649" s="2">
        <f t="shared" si="442"/>
        <v>75760.143706499992</v>
      </c>
      <c r="F5649">
        <v>173</v>
      </c>
      <c r="G5649" s="2">
        <f t="shared" si="443"/>
        <v>50506.762471000002</v>
      </c>
      <c r="H5649" s="2">
        <f t="shared" si="444"/>
        <v>71168.619845499998</v>
      </c>
    </row>
    <row r="5650" spans="1:8" x14ac:dyDescent="0.25">
      <c r="A5650" s="2">
        <v>1830.71758</v>
      </c>
      <c r="B5650" s="2">
        <f t="shared" si="440"/>
        <v>1006.8946690000001</v>
      </c>
      <c r="C5650" s="2">
        <f t="shared" si="441"/>
        <v>2050.4036896000002</v>
      </c>
      <c r="D5650" s="2">
        <f t="shared" si="442"/>
        <v>3020.6840069999998</v>
      </c>
      <c r="F5650">
        <v>174</v>
      </c>
      <c r="G5650" s="2">
        <f t="shared" si="443"/>
        <v>2013.7893380000003</v>
      </c>
      <c r="H5650" s="2">
        <f t="shared" si="444"/>
        <v>2837.6122490000002</v>
      </c>
    </row>
    <row r="5651" spans="1:8" x14ac:dyDescent="0.25">
      <c r="A5651" s="2">
        <v>30147.333979999999</v>
      </c>
      <c r="B5651" s="2">
        <f t="shared" si="440"/>
        <v>16581.033689</v>
      </c>
      <c r="C5651" s="2">
        <f t="shared" si="441"/>
        <v>33765.014057600005</v>
      </c>
      <c r="D5651" s="2">
        <f t="shared" si="442"/>
        <v>49743.101066999996</v>
      </c>
      <c r="F5651">
        <v>175</v>
      </c>
      <c r="G5651" s="2">
        <f t="shared" si="443"/>
        <v>33162.067378</v>
      </c>
      <c r="H5651" s="2">
        <f t="shared" si="444"/>
        <v>46728.367668999999</v>
      </c>
    </row>
    <row r="5652" spans="1:8" x14ac:dyDescent="0.25">
      <c r="A5652" s="2">
        <v>29847.906269999999</v>
      </c>
      <c r="B5652" s="2">
        <f t="shared" si="440"/>
        <v>16416.348448500001</v>
      </c>
      <c r="C5652" s="2">
        <f t="shared" si="441"/>
        <v>33429.655022400002</v>
      </c>
      <c r="D5652" s="2">
        <f t="shared" si="442"/>
        <v>49249.045345499995</v>
      </c>
      <c r="F5652">
        <v>176</v>
      </c>
      <c r="G5652" s="2">
        <f t="shared" si="443"/>
        <v>32832.696897000002</v>
      </c>
      <c r="H5652" s="2">
        <f t="shared" si="444"/>
        <v>46264.2547185</v>
      </c>
    </row>
    <row r="5653" spans="1:8" x14ac:dyDescent="0.25">
      <c r="A5653" s="2">
        <v>7313.88</v>
      </c>
      <c r="B5653" s="2">
        <f t="shared" si="440"/>
        <v>4022.6340000000005</v>
      </c>
      <c r="C5653" s="2">
        <f t="shared" si="441"/>
        <v>8191.5456000000013</v>
      </c>
      <c r="D5653" s="2">
        <f t="shared" si="442"/>
        <v>12067.902</v>
      </c>
      <c r="F5653">
        <v>177</v>
      </c>
      <c r="G5653" s="2">
        <f t="shared" si="443"/>
        <v>8045.2680000000009</v>
      </c>
      <c r="H5653" s="2">
        <f t="shared" si="444"/>
        <v>11336.514000000001</v>
      </c>
    </row>
    <row r="5654" spans="1:8" x14ac:dyDescent="0.25">
      <c r="A5654" s="2">
        <v>6907.6350000000002</v>
      </c>
      <c r="B5654" s="2">
        <f t="shared" si="440"/>
        <v>3799.1992500000006</v>
      </c>
      <c r="C5654" s="2">
        <f t="shared" si="441"/>
        <v>7736.5512000000008</v>
      </c>
      <c r="D5654" s="2">
        <f t="shared" si="442"/>
        <v>11397.597749999999</v>
      </c>
      <c r="F5654">
        <v>178</v>
      </c>
      <c r="G5654" s="2">
        <f t="shared" si="443"/>
        <v>7598.3985000000011</v>
      </c>
      <c r="H5654" s="2">
        <f t="shared" si="444"/>
        <v>10706.83425</v>
      </c>
    </row>
    <row r="5655" spans="1:8" x14ac:dyDescent="0.25">
      <c r="A5655" s="2">
        <v>10491.39</v>
      </c>
      <c r="B5655" s="2">
        <f t="shared" si="440"/>
        <v>5770.2645000000002</v>
      </c>
      <c r="C5655" s="2">
        <f t="shared" si="441"/>
        <v>11750.3568</v>
      </c>
      <c r="D5655" s="2">
        <f t="shared" si="442"/>
        <v>17310.7935</v>
      </c>
      <c r="F5655">
        <v>179</v>
      </c>
      <c r="G5655" s="2">
        <f t="shared" si="443"/>
        <v>11540.529</v>
      </c>
      <c r="H5655" s="2">
        <f t="shared" si="444"/>
        <v>16261.654499999999</v>
      </c>
    </row>
    <row r="5656" spans="1:8" x14ac:dyDescent="0.25">
      <c r="A5656" s="2">
        <v>21501.27</v>
      </c>
      <c r="B5656" s="2">
        <f t="shared" si="440"/>
        <v>11825.6985</v>
      </c>
      <c r="C5656" s="2">
        <f t="shared" si="441"/>
        <v>24081.422400000003</v>
      </c>
      <c r="D5656" s="2">
        <f t="shared" si="442"/>
        <v>35477.095499999996</v>
      </c>
      <c r="F5656">
        <v>180</v>
      </c>
      <c r="G5656" s="2">
        <f t="shared" si="443"/>
        <v>23651.397000000001</v>
      </c>
      <c r="H5656" s="2">
        <f t="shared" si="444"/>
        <v>33326.968500000003</v>
      </c>
    </row>
    <row r="5657" spans="1:8" x14ac:dyDescent="0.25">
      <c r="A5657" s="2">
        <v>6735.4350000000004</v>
      </c>
      <c r="B5657" s="2">
        <f t="shared" si="440"/>
        <v>3704.4892500000005</v>
      </c>
      <c r="C5657" s="2">
        <f t="shared" si="441"/>
        <v>7543.6872000000012</v>
      </c>
      <c r="D5657" s="2">
        <f t="shared" si="442"/>
        <v>11113.46775</v>
      </c>
      <c r="F5657">
        <v>181</v>
      </c>
      <c r="G5657" s="2">
        <f t="shared" si="443"/>
        <v>7408.9785000000011</v>
      </c>
      <c r="H5657" s="2">
        <f t="shared" si="444"/>
        <v>10439.92425</v>
      </c>
    </row>
    <row r="5658" spans="1:8" x14ac:dyDescent="0.25">
      <c r="A5658" s="2">
        <v>13959.33</v>
      </c>
      <c r="B5658" s="2">
        <f t="shared" si="440"/>
        <v>7677.6315000000004</v>
      </c>
      <c r="C5658" s="2">
        <f t="shared" si="441"/>
        <v>15634.449600000002</v>
      </c>
      <c r="D5658" s="2">
        <f t="shared" si="442"/>
        <v>23032.894499999999</v>
      </c>
      <c r="F5658">
        <v>182</v>
      </c>
      <c r="G5658" s="2">
        <f t="shared" si="443"/>
        <v>15355.263000000001</v>
      </c>
      <c r="H5658" s="2">
        <f t="shared" si="444"/>
        <v>21636.961500000001</v>
      </c>
    </row>
    <row r="5659" spans="1:8" x14ac:dyDescent="0.25">
      <c r="A5659" s="2">
        <v>34230</v>
      </c>
      <c r="B5659" s="2">
        <f t="shared" si="440"/>
        <v>18826.5</v>
      </c>
      <c r="C5659" s="2">
        <f t="shared" si="441"/>
        <v>38337.600000000006</v>
      </c>
      <c r="D5659" s="2">
        <f t="shared" si="442"/>
        <v>56479.5</v>
      </c>
      <c r="F5659">
        <v>183</v>
      </c>
      <c r="G5659" s="2">
        <f t="shared" si="443"/>
        <v>37653</v>
      </c>
      <c r="H5659" s="2">
        <f t="shared" si="444"/>
        <v>53056.5</v>
      </c>
    </row>
    <row r="5660" spans="1:8" x14ac:dyDescent="0.25">
      <c r="A5660" s="2">
        <v>31920</v>
      </c>
      <c r="B5660" s="2">
        <f t="shared" si="440"/>
        <v>17556</v>
      </c>
      <c r="C5660" s="2">
        <f t="shared" si="441"/>
        <v>35750.400000000001</v>
      </c>
      <c r="D5660" s="2">
        <f t="shared" si="442"/>
        <v>52668</v>
      </c>
      <c r="F5660">
        <v>184</v>
      </c>
      <c r="G5660" s="2">
        <f t="shared" si="443"/>
        <v>35112</v>
      </c>
      <c r="H5660" s="2">
        <f t="shared" si="444"/>
        <v>49476</v>
      </c>
    </row>
    <row r="5661" spans="1:8" x14ac:dyDescent="0.25">
      <c r="A5661" s="2">
        <v>22225.455000000002</v>
      </c>
      <c r="B5661" s="2">
        <f t="shared" si="440"/>
        <v>12224.000250000003</v>
      </c>
      <c r="C5661" s="2">
        <f t="shared" si="441"/>
        <v>24892.509600000005</v>
      </c>
      <c r="D5661" s="2">
        <f t="shared" si="442"/>
        <v>36672.000749999999</v>
      </c>
      <c r="F5661">
        <v>185</v>
      </c>
      <c r="G5661" s="2">
        <f t="shared" si="443"/>
        <v>24448.000500000006</v>
      </c>
      <c r="H5661" s="2">
        <f t="shared" si="444"/>
        <v>34449.455250000006</v>
      </c>
    </row>
    <row r="5662" spans="1:8" x14ac:dyDescent="0.25">
      <c r="A5662" s="2">
        <v>35385</v>
      </c>
      <c r="B5662" s="2">
        <f t="shared" si="440"/>
        <v>19461.75</v>
      </c>
      <c r="C5662" s="2">
        <f t="shared" si="441"/>
        <v>39631.200000000004</v>
      </c>
      <c r="D5662" s="2">
        <f t="shared" si="442"/>
        <v>58385.25</v>
      </c>
      <c r="F5662">
        <v>186</v>
      </c>
      <c r="G5662" s="2">
        <f t="shared" si="443"/>
        <v>38923.5</v>
      </c>
      <c r="H5662" s="2">
        <f t="shared" si="444"/>
        <v>54846.75</v>
      </c>
    </row>
    <row r="5663" spans="1:8" x14ac:dyDescent="0.25">
      <c r="A5663" s="2">
        <v>33915</v>
      </c>
      <c r="B5663" s="2">
        <f t="shared" si="440"/>
        <v>18653.25</v>
      </c>
      <c r="C5663" s="2">
        <f t="shared" si="441"/>
        <v>37984.800000000003</v>
      </c>
      <c r="D5663" s="2">
        <f t="shared" si="442"/>
        <v>55959.75</v>
      </c>
      <c r="F5663">
        <v>187</v>
      </c>
      <c r="G5663" s="2">
        <f t="shared" si="443"/>
        <v>37306.5</v>
      </c>
      <c r="H5663" s="2">
        <f t="shared" si="444"/>
        <v>52568.25</v>
      </c>
    </row>
    <row r="5664" spans="1:8" x14ac:dyDescent="0.25">
      <c r="A5664" s="2">
        <v>35070</v>
      </c>
      <c r="B5664" s="2">
        <f t="shared" si="440"/>
        <v>19288.5</v>
      </c>
      <c r="C5664" s="2">
        <f t="shared" si="441"/>
        <v>39278.400000000001</v>
      </c>
      <c r="D5664" s="2">
        <f t="shared" si="442"/>
        <v>57865.5</v>
      </c>
      <c r="F5664">
        <v>188</v>
      </c>
      <c r="G5664" s="2">
        <f t="shared" si="443"/>
        <v>38577</v>
      </c>
      <c r="H5664" s="2">
        <f t="shared" si="444"/>
        <v>54358.5</v>
      </c>
    </row>
    <row r="5665" spans="1:8" x14ac:dyDescent="0.25">
      <c r="A5665" s="2">
        <v>48334.544999999998</v>
      </c>
      <c r="B5665" s="2">
        <f t="shared" si="440"/>
        <v>26583.999750000003</v>
      </c>
      <c r="C5665" s="2">
        <f t="shared" si="441"/>
        <v>54134.690400000007</v>
      </c>
      <c r="D5665" s="2">
        <f t="shared" si="442"/>
        <v>79751.999249999993</v>
      </c>
      <c r="F5665">
        <v>189</v>
      </c>
      <c r="G5665" s="2">
        <f t="shared" si="443"/>
        <v>53167.999500000005</v>
      </c>
      <c r="H5665" s="2">
        <f t="shared" si="444"/>
        <v>74918.544750000001</v>
      </c>
    </row>
    <row r="5666" spans="1:8" x14ac:dyDescent="0.25">
      <c r="A5666" s="2">
        <v>31710</v>
      </c>
      <c r="B5666" s="2">
        <f t="shared" si="440"/>
        <v>17440.5</v>
      </c>
      <c r="C5666" s="2">
        <f t="shared" si="441"/>
        <v>35515.200000000004</v>
      </c>
      <c r="D5666" s="2">
        <f t="shared" si="442"/>
        <v>52321.5</v>
      </c>
      <c r="F5666">
        <v>190</v>
      </c>
      <c r="G5666" s="2">
        <f t="shared" si="443"/>
        <v>34881</v>
      </c>
      <c r="H5666" s="2">
        <f t="shared" si="444"/>
        <v>49150.5</v>
      </c>
    </row>
    <row r="5667" spans="1:8" x14ac:dyDescent="0.25">
      <c r="A5667" s="2">
        <v>32760</v>
      </c>
      <c r="B5667" s="2">
        <f t="shared" si="440"/>
        <v>18018</v>
      </c>
      <c r="C5667" s="2">
        <f t="shared" si="441"/>
        <v>36691.200000000004</v>
      </c>
      <c r="D5667" s="2">
        <f t="shared" si="442"/>
        <v>54054</v>
      </c>
      <c r="F5667">
        <v>191</v>
      </c>
      <c r="G5667" s="2">
        <f t="shared" si="443"/>
        <v>36036</v>
      </c>
      <c r="H5667" s="2">
        <f t="shared" si="444"/>
        <v>50778</v>
      </c>
    </row>
    <row r="5668" spans="1:8" x14ac:dyDescent="0.25">
      <c r="A5668" s="2">
        <v>35280</v>
      </c>
      <c r="B5668" s="2">
        <f t="shared" si="440"/>
        <v>19404</v>
      </c>
      <c r="C5668" s="2">
        <f t="shared" si="441"/>
        <v>39513.600000000006</v>
      </c>
      <c r="D5668" s="2">
        <f t="shared" si="442"/>
        <v>58212</v>
      </c>
      <c r="F5668">
        <v>192</v>
      </c>
      <c r="G5668" s="2">
        <f t="shared" si="443"/>
        <v>38808</v>
      </c>
      <c r="H5668" s="2">
        <f t="shared" si="444"/>
        <v>54684</v>
      </c>
    </row>
    <row r="5669" spans="1:8" x14ac:dyDescent="0.25">
      <c r="A5669" s="2">
        <v>42000</v>
      </c>
      <c r="B5669" s="2">
        <f t="shared" si="440"/>
        <v>23100.000000000004</v>
      </c>
      <c r="C5669" s="2">
        <f t="shared" si="441"/>
        <v>47040.000000000007</v>
      </c>
      <c r="D5669" s="2">
        <f t="shared" si="442"/>
        <v>69300</v>
      </c>
      <c r="F5669">
        <v>193</v>
      </c>
      <c r="G5669" s="2">
        <f t="shared" si="443"/>
        <v>46200.000000000007</v>
      </c>
      <c r="H5669" s="2">
        <f t="shared" si="444"/>
        <v>65100</v>
      </c>
    </row>
    <row r="5670" spans="1:8" x14ac:dyDescent="0.25">
      <c r="A5670" s="2">
        <v>38955</v>
      </c>
      <c r="B5670" s="2">
        <f t="shared" si="440"/>
        <v>21425.25</v>
      </c>
      <c r="C5670" s="2">
        <f t="shared" si="441"/>
        <v>43629.600000000006</v>
      </c>
      <c r="D5670" s="2">
        <f t="shared" si="442"/>
        <v>64275.75</v>
      </c>
      <c r="F5670">
        <v>194</v>
      </c>
      <c r="G5670" s="2">
        <f t="shared" si="443"/>
        <v>42850.5</v>
      </c>
      <c r="H5670" s="2">
        <f t="shared" si="444"/>
        <v>60380.25</v>
      </c>
    </row>
    <row r="5671" spans="1:8" x14ac:dyDescent="0.25">
      <c r="A5671" s="2">
        <v>37905</v>
      </c>
      <c r="B5671" s="2">
        <f t="shared" si="440"/>
        <v>20847.75</v>
      </c>
      <c r="C5671" s="2">
        <f t="shared" si="441"/>
        <v>42453.600000000006</v>
      </c>
      <c r="D5671" s="2">
        <f t="shared" si="442"/>
        <v>62543.25</v>
      </c>
      <c r="F5671">
        <v>195</v>
      </c>
      <c r="G5671" s="2">
        <f t="shared" si="443"/>
        <v>41695.5</v>
      </c>
      <c r="H5671" s="2">
        <f t="shared" si="444"/>
        <v>58752.75</v>
      </c>
    </row>
    <row r="5672" spans="1:8" x14ac:dyDescent="0.25">
      <c r="A5672" s="2">
        <v>44557.904999999999</v>
      </c>
      <c r="B5672" s="2">
        <f t="shared" si="440"/>
        <v>24506.847750000001</v>
      </c>
      <c r="C5672" s="2">
        <f t="shared" si="441"/>
        <v>49904.853600000002</v>
      </c>
      <c r="D5672" s="2">
        <f t="shared" si="442"/>
        <v>73520.543249999988</v>
      </c>
      <c r="F5672">
        <v>196</v>
      </c>
      <c r="G5672" s="2">
        <f t="shared" si="443"/>
        <v>49013.695500000002</v>
      </c>
      <c r="H5672" s="2">
        <f t="shared" si="444"/>
        <v>69064.75275</v>
      </c>
    </row>
    <row r="5673" spans="1:8" x14ac:dyDescent="0.25">
      <c r="A5673" s="2">
        <v>36750</v>
      </c>
      <c r="B5673" s="2">
        <f t="shared" si="440"/>
        <v>20212.5</v>
      </c>
      <c r="C5673" s="2">
        <f t="shared" si="441"/>
        <v>41160.000000000007</v>
      </c>
      <c r="D5673" s="2">
        <f t="shared" si="442"/>
        <v>60637.5</v>
      </c>
      <c r="F5673">
        <v>197</v>
      </c>
      <c r="G5673" s="2">
        <f t="shared" si="443"/>
        <v>40425</v>
      </c>
      <c r="H5673" s="2">
        <f t="shared" si="444"/>
        <v>56962.5</v>
      </c>
    </row>
    <row r="5674" spans="1:8" x14ac:dyDescent="0.25">
      <c r="A5674" s="2">
        <v>36540</v>
      </c>
      <c r="B5674" s="2">
        <f t="shared" si="440"/>
        <v>20097</v>
      </c>
      <c r="C5674" s="2">
        <f t="shared" si="441"/>
        <v>40924.800000000003</v>
      </c>
      <c r="D5674" s="2">
        <f t="shared" si="442"/>
        <v>60291</v>
      </c>
      <c r="F5674">
        <v>198</v>
      </c>
      <c r="G5674" s="2">
        <f t="shared" si="443"/>
        <v>40194</v>
      </c>
      <c r="H5674" s="2">
        <f t="shared" si="444"/>
        <v>56637</v>
      </c>
    </row>
    <row r="5675" spans="1:8" x14ac:dyDescent="0.25">
      <c r="A5675" s="2">
        <v>27577.095000000001</v>
      </c>
      <c r="B5675" s="2">
        <f t="shared" si="440"/>
        <v>15167.402250000001</v>
      </c>
      <c r="C5675" s="2">
        <f t="shared" si="441"/>
        <v>30886.346400000006</v>
      </c>
      <c r="D5675" s="2">
        <f t="shared" si="442"/>
        <v>45502.206749999998</v>
      </c>
      <c r="F5675">
        <v>199</v>
      </c>
      <c r="G5675" s="2">
        <f t="shared" si="443"/>
        <v>30334.804500000002</v>
      </c>
      <c r="H5675" s="2">
        <f t="shared" si="444"/>
        <v>42744.49725</v>
      </c>
    </row>
    <row r="5676" spans="1:8" x14ac:dyDescent="0.25">
      <c r="A5676" s="2">
        <v>27685.455000000002</v>
      </c>
      <c r="B5676" s="2">
        <f t="shared" si="440"/>
        <v>15227.000250000003</v>
      </c>
      <c r="C5676" s="2">
        <f t="shared" si="441"/>
        <v>31007.709600000006</v>
      </c>
      <c r="D5676" s="2">
        <f t="shared" si="442"/>
        <v>45681.000749999999</v>
      </c>
      <c r="F5676">
        <v>200</v>
      </c>
      <c r="G5676" s="2">
        <f t="shared" si="443"/>
        <v>30454.000500000006</v>
      </c>
      <c r="H5676" s="2">
        <f t="shared" si="444"/>
        <v>42912.455250000006</v>
      </c>
    </row>
    <row r="5677" spans="1:8" x14ac:dyDescent="0.25">
      <c r="A5677" s="2">
        <v>12016.305</v>
      </c>
      <c r="B5677" s="2">
        <f t="shared" si="440"/>
        <v>6608.9677500000007</v>
      </c>
      <c r="C5677" s="2">
        <f t="shared" si="441"/>
        <v>13458.261600000002</v>
      </c>
      <c r="D5677" s="2">
        <f t="shared" si="442"/>
        <v>19826.903249999999</v>
      </c>
      <c r="F5677">
        <v>201</v>
      </c>
      <c r="G5677" s="2">
        <f t="shared" si="443"/>
        <v>13217.935500000001</v>
      </c>
      <c r="H5677" s="2">
        <f t="shared" si="444"/>
        <v>18625.27275</v>
      </c>
    </row>
    <row r="5678" spans="1:8" x14ac:dyDescent="0.25">
      <c r="A5678" s="2">
        <v>34230</v>
      </c>
      <c r="B5678" s="2">
        <f t="shared" si="440"/>
        <v>18826.5</v>
      </c>
      <c r="C5678" s="2">
        <f t="shared" si="441"/>
        <v>38337.600000000006</v>
      </c>
      <c r="D5678" s="2">
        <f t="shared" si="442"/>
        <v>56479.5</v>
      </c>
      <c r="F5678">
        <v>202</v>
      </c>
      <c r="G5678" s="2">
        <f t="shared" si="443"/>
        <v>37653</v>
      </c>
      <c r="H5678" s="2">
        <f t="shared" si="444"/>
        <v>53056.5</v>
      </c>
    </row>
    <row r="5679" spans="1:8" x14ac:dyDescent="0.25">
      <c r="A5679" s="2">
        <v>42735</v>
      </c>
      <c r="B5679" s="2">
        <f t="shared" si="440"/>
        <v>23504.250000000004</v>
      </c>
      <c r="C5679" s="2">
        <f t="shared" si="441"/>
        <v>47863.200000000004</v>
      </c>
      <c r="D5679" s="2">
        <f t="shared" si="442"/>
        <v>70512.75</v>
      </c>
      <c r="F5679">
        <v>203</v>
      </c>
      <c r="G5679" s="2">
        <f t="shared" si="443"/>
        <v>47008.500000000007</v>
      </c>
      <c r="H5679" s="2">
        <f t="shared" si="444"/>
        <v>66239.25</v>
      </c>
    </row>
    <row r="5680" spans="1:8" x14ac:dyDescent="0.25">
      <c r="A5680" s="2">
        <v>26120.744999999999</v>
      </c>
      <c r="B5680" s="2">
        <f t="shared" si="440"/>
        <v>14366.409750000001</v>
      </c>
      <c r="C5680" s="2">
        <f t="shared" si="441"/>
        <v>29255.234400000001</v>
      </c>
      <c r="D5680" s="2">
        <f t="shared" si="442"/>
        <v>43099.229249999997</v>
      </c>
      <c r="F5680">
        <v>204</v>
      </c>
      <c r="G5680" s="2">
        <f t="shared" si="443"/>
        <v>28732.819500000001</v>
      </c>
      <c r="H5680" s="2">
        <f t="shared" si="444"/>
        <v>40487.154750000002</v>
      </c>
    </row>
    <row r="5681" spans="1:8" x14ac:dyDescent="0.25">
      <c r="A5681" s="2">
        <v>39270</v>
      </c>
      <c r="B5681" s="2">
        <f t="shared" si="440"/>
        <v>21598.5</v>
      </c>
      <c r="C5681" s="2">
        <f t="shared" si="441"/>
        <v>43982.400000000001</v>
      </c>
      <c r="D5681" s="2">
        <f t="shared" si="442"/>
        <v>64795.5</v>
      </c>
      <c r="F5681">
        <v>205</v>
      </c>
      <c r="G5681" s="2">
        <f t="shared" si="443"/>
        <v>43197</v>
      </c>
      <c r="H5681" s="2">
        <f t="shared" si="444"/>
        <v>60868.5</v>
      </c>
    </row>
    <row r="5682" spans="1:8" x14ac:dyDescent="0.25">
      <c r="A5682" s="2">
        <v>39900</v>
      </c>
      <c r="B5682" s="2">
        <f t="shared" si="440"/>
        <v>21945</v>
      </c>
      <c r="C5682" s="2">
        <f t="shared" si="441"/>
        <v>44688.000000000007</v>
      </c>
      <c r="D5682" s="2">
        <f t="shared" si="442"/>
        <v>65835</v>
      </c>
      <c r="F5682">
        <v>206</v>
      </c>
      <c r="G5682" s="2">
        <f t="shared" si="443"/>
        <v>43890</v>
      </c>
      <c r="H5682" s="2">
        <f t="shared" si="444"/>
        <v>61845</v>
      </c>
    </row>
    <row r="5683" spans="1:8" x14ac:dyDescent="0.25">
      <c r="A5683" s="2">
        <v>43365</v>
      </c>
      <c r="B5683" s="2">
        <f t="shared" si="440"/>
        <v>23850.750000000004</v>
      </c>
      <c r="C5683" s="2">
        <f t="shared" si="441"/>
        <v>48568.800000000003</v>
      </c>
      <c r="D5683" s="2">
        <f t="shared" si="442"/>
        <v>71552.25</v>
      </c>
      <c r="F5683">
        <v>207</v>
      </c>
      <c r="G5683" s="2">
        <f t="shared" si="443"/>
        <v>47701.500000000007</v>
      </c>
      <c r="H5683" s="2">
        <f t="shared" si="444"/>
        <v>67215.75</v>
      </c>
    </row>
    <row r="5684" spans="1:8" x14ac:dyDescent="0.25">
      <c r="A5684" s="2">
        <v>46410</v>
      </c>
      <c r="B5684" s="2">
        <f t="shared" si="440"/>
        <v>25525.500000000004</v>
      </c>
      <c r="C5684" s="2">
        <f t="shared" si="441"/>
        <v>51979.200000000004</v>
      </c>
      <c r="D5684" s="2">
        <f t="shared" si="442"/>
        <v>76576.5</v>
      </c>
      <c r="F5684">
        <v>208</v>
      </c>
      <c r="G5684" s="2">
        <f t="shared" si="443"/>
        <v>51051.000000000007</v>
      </c>
      <c r="H5684" s="2">
        <f t="shared" si="444"/>
        <v>71935.5</v>
      </c>
    </row>
    <row r="5685" spans="1:8" x14ac:dyDescent="0.25">
      <c r="A5685" s="2">
        <v>55884.254999999997</v>
      </c>
      <c r="B5685" s="2">
        <f t="shared" si="440"/>
        <v>30736.340250000001</v>
      </c>
      <c r="C5685" s="2">
        <f t="shared" si="441"/>
        <v>62590.365600000005</v>
      </c>
      <c r="D5685" s="2">
        <f t="shared" si="442"/>
        <v>92209.020749999996</v>
      </c>
      <c r="F5685">
        <v>209</v>
      </c>
      <c r="G5685" s="2">
        <f t="shared" si="443"/>
        <v>61472.680500000002</v>
      </c>
      <c r="H5685" s="2">
        <f t="shared" si="444"/>
        <v>86620.595249999998</v>
      </c>
    </row>
    <row r="5686" spans="1:8" x14ac:dyDescent="0.25">
      <c r="A5686" s="2">
        <v>55047.614999999998</v>
      </c>
      <c r="B5686" s="2">
        <f t="shared" si="440"/>
        <v>30276.188250000003</v>
      </c>
      <c r="C5686" s="2">
        <f t="shared" si="441"/>
        <v>61653.328800000003</v>
      </c>
      <c r="D5686" s="2">
        <f t="shared" si="442"/>
        <v>90828.56474999999</v>
      </c>
      <c r="F5686">
        <v>210</v>
      </c>
      <c r="G5686" s="2">
        <f t="shared" si="443"/>
        <v>60552.376500000006</v>
      </c>
      <c r="H5686" s="2">
        <f t="shared" si="444"/>
        <v>85323.803249999997</v>
      </c>
    </row>
    <row r="5687" spans="1:8" x14ac:dyDescent="0.25">
      <c r="A5687" s="2">
        <v>64430.625</v>
      </c>
      <c r="B5687" s="2">
        <f t="shared" si="440"/>
        <v>35436.84375</v>
      </c>
      <c r="C5687" s="2">
        <f t="shared" si="441"/>
        <v>72162.3</v>
      </c>
      <c r="D5687" s="2">
        <f t="shared" si="442"/>
        <v>106310.53125</v>
      </c>
      <c r="F5687">
        <v>211</v>
      </c>
      <c r="G5687" s="2">
        <f t="shared" si="443"/>
        <v>70873.6875</v>
      </c>
      <c r="H5687" s="2">
        <f t="shared" si="444"/>
        <v>99867.46875</v>
      </c>
    </row>
    <row r="5688" spans="1:8" x14ac:dyDescent="0.25">
      <c r="A5688" s="2">
        <v>64759.275000000001</v>
      </c>
      <c r="B5688" s="2">
        <f t="shared" si="440"/>
        <v>35617.601250000007</v>
      </c>
      <c r="C5688" s="2">
        <f t="shared" si="441"/>
        <v>72530.388000000006</v>
      </c>
      <c r="D5688" s="2">
        <f t="shared" si="442"/>
        <v>106852.80374999999</v>
      </c>
      <c r="F5688">
        <v>212</v>
      </c>
      <c r="G5688" s="2">
        <f t="shared" si="443"/>
        <v>71235.202500000014</v>
      </c>
      <c r="H5688" s="2">
        <f t="shared" si="444"/>
        <v>100376.87625</v>
      </c>
    </row>
    <row r="5689" spans="1:8" x14ac:dyDescent="0.25">
      <c r="A5689" s="2">
        <v>55694.834999999999</v>
      </c>
      <c r="B5689" s="2">
        <f t="shared" si="440"/>
        <v>30632.159250000001</v>
      </c>
      <c r="C5689" s="2">
        <f t="shared" si="441"/>
        <v>62378.215200000006</v>
      </c>
      <c r="D5689" s="2">
        <f t="shared" si="442"/>
        <v>91896.477749999991</v>
      </c>
      <c r="F5689">
        <v>213</v>
      </c>
      <c r="G5689" s="2">
        <f t="shared" si="443"/>
        <v>61264.318500000001</v>
      </c>
      <c r="H5689" s="2">
        <f t="shared" si="444"/>
        <v>86326.994250000003</v>
      </c>
    </row>
    <row r="5690" spans="1:8" x14ac:dyDescent="0.25">
      <c r="A5690" s="2">
        <v>64044.959999999999</v>
      </c>
      <c r="B5690" s="2">
        <f t="shared" si="440"/>
        <v>35224.728000000003</v>
      </c>
      <c r="C5690" s="2">
        <f t="shared" si="441"/>
        <v>71730.355200000005</v>
      </c>
      <c r="D5690" s="2">
        <f t="shared" si="442"/>
        <v>105674.18399999999</v>
      </c>
      <c r="F5690">
        <v>214</v>
      </c>
      <c r="G5690" s="2">
        <f t="shared" si="443"/>
        <v>70449.456000000006</v>
      </c>
      <c r="H5690" s="2">
        <f t="shared" si="444"/>
        <v>99269.687999999995</v>
      </c>
    </row>
    <row r="5691" spans="1:8" x14ac:dyDescent="0.25">
      <c r="A5691" s="2">
        <v>60301.5</v>
      </c>
      <c r="B5691" s="2">
        <f t="shared" si="440"/>
        <v>33165.825000000004</v>
      </c>
      <c r="C5691" s="2">
        <f t="shared" si="441"/>
        <v>67537.680000000008</v>
      </c>
      <c r="D5691" s="2">
        <f t="shared" si="442"/>
        <v>99497.474999999991</v>
      </c>
      <c r="F5691">
        <v>215</v>
      </c>
      <c r="G5691" s="2">
        <f t="shared" si="443"/>
        <v>66331.650000000009</v>
      </c>
      <c r="H5691" s="2">
        <f t="shared" si="444"/>
        <v>93467.324999999997</v>
      </c>
    </row>
    <row r="5692" spans="1:8" x14ac:dyDescent="0.25">
      <c r="A5692" s="2">
        <v>42210</v>
      </c>
      <c r="B5692" s="2">
        <f t="shared" si="440"/>
        <v>23215.500000000004</v>
      </c>
      <c r="C5692" s="2">
        <f t="shared" si="441"/>
        <v>47275.200000000004</v>
      </c>
      <c r="D5692" s="2">
        <f t="shared" si="442"/>
        <v>69646.5</v>
      </c>
      <c r="F5692">
        <v>216</v>
      </c>
      <c r="G5692" s="2">
        <f t="shared" si="443"/>
        <v>46431.000000000007</v>
      </c>
      <c r="H5692" s="2">
        <f t="shared" si="444"/>
        <v>65425.5</v>
      </c>
    </row>
    <row r="5693" spans="1:8" x14ac:dyDescent="0.25">
      <c r="A5693" s="2">
        <v>40845</v>
      </c>
      <c r="B5693" s="2">
        <f t="shared" si="440"/>
        <v>22464.75</v>
      </c>
      <c r="C5693" s="2">
        <f t="shared" si="441"/>
        <v>45746.400000000001</v>
      </c>
      <c r="D5693" s="2">
        <f t="shared" si="442"/>
        <v>67394.25</v>
      </c>
      <c r="F5693">
        <v>217</v>
      </c>
      <c r="G5693" s="2">
        <f t="shared" si="443"/>
        <v>44929.5</v>
      </c>
      <c r="H5693" s="2">
        <f t="shared" si="444"/>
        <v>63309.75</v>
      </c>
    </row>
    <row r="5694" spans="1:8" x14ac:dyDescent="0.25">
      <c r="A5694" s="2">
        <v>39900</v>
      </c>
      <c r="B5694" s="2">
        <f t="shared" si="440"/>
        <v>21945</v>
      </c>
      <c r="C5694" s="2">
        <f t="shared" si="441"/>
        <v>44688.000000000007</v>
      </c>
      <c r="D5694" s="2">
        <f t="shared" si="442"/>
        <v>65835</v>
      </c>
      <c r="F5694">
        <v>218</v>
      </c>
      <c r="G5694" s="2">
        <f t="shared" si="443"/>
        <v>43890</v>
      </c>
      <c r="H5694" s="2">
        <f t="shared" si="444"/>
        <v>61845</v>
      </c>
    </row>
    <row r="5695" spans="1:8" x14ac:dyDescent="0.25">
      <c r="A5695" s="2">
        <v>50460.27</v>
      </c>
      <c r="B5695" s="2">
        <f t="shared" si="440"/>
        <v>27753.148499999999</v>
      </c>
      <c r="C5695" s="2">
        <f t="shared" si="441"/>
        <v>56515.502400000005</v>
      </c>
      <c r="D5695" s="2">
        <f t="shared" si="442"/>
        <v>83259.445499999987</v>
      </c>
      <c r="F5695">
        <v>219</v>
      </c>
      <c r="G5695" s="2">
        <f t="shared" si="443"/>
        <v>55506.296999999999</v>
      </c>
      <c r="H5695" s="2">
        <f t="shared" si="444"/>
        <v>78213.4185</v>
      </c>
    </row>
    <row r="5696" spans="1:8" x14ac:dyDescent="0.25">
      <c r="A5696" s="2">
        <v>67313.19</v>
      </c>
      <c r="B5696" s="2">
        <f t="shared" si="440"/>
        <v>37022.254500000003</v>
      </c>
      <c r="C5696" s="2">
        <f t="shared" si="441"/>
        <v>75390.772800000006</v>
      </c>
      <c r="D5696" s="2">
        <f t="shared" si="442"/>
        <v>111066.7635</v>
      </c>
      <c r="F5696">
        <v>220</v>
      </c>
      <c r="G5696" s="2">
        <f t="shared" si="443"/>
        <v>74044.509000000005</v>
      </c>
      <c r="H5696" s="2">
        <f t="shared" si="444"/>
        <v>104335.44450000001</v>
      </c>
    </row>
    <row r="5697" spans="1:8" x14ac:dyDescent="0.25">
      <c r="A5697" s="2">
        <v>70799.714999999997</v>
      </c>
      <c r="B5697" s="2">
        <f t="shared" si="440"/>
        <v>38939.843249999998</v>
      </c>
      <c r="C5697" s="2">
        <f t="shared" si="441"/>
        <v>79295.680800000002</v>
      </c>
      <c r="D5697" s="2">
        <f t="shared" si="442"/>
        <v>116819.52974999999</v>
      </c>
      <c r="F5697">
        <v>221</v>
      </c>
      <c r="G5697" s="2">
        <f t="shared" si="443"/>
        <v>77879.686499999996</v>
      </c>
      <c r="H5697" s="2">
        <f t="shared" si="444"/>
        <v>109739.55825</v>
      </c>
    </row>
    <row r="5698" spans="1:8" x14ac:dyDescent="0.25">
      <c r="A5698" s="2">
        <v>101973.9</v>
      </c>
      <c r="B5698" s="2">
        <f t="shared" si="440"/>
        <v>56085.645000000004</v>
      </c>
      <c r="C5698" s="2">
        <f t="shared" si="441"/>
        <v>114210.76800000001</v>
      </c>
      <c r="D5698" s="2">
        <f t="shared" si="442"/>
        <v>168256.93499999997</v>
      </c>
      <c r="F5698">
        <v>222</v>
      </c>
      <c r="G5698" s="2">
        <f t="shared" si="443"/>
        <v>112171.29000000001</v>
      </c>
      <c r="H5698" s="2">
        <f t="shared" si="444"/>
        <v>158059.54499999998</v>
      </c>
    </row>
    <row r="5699" spans="1:8" x14ac:dyDescent="0.25">
      <c r="A5699" s="2">
        <v>104160.105</v>
      </c>
      <c r="B5699" s="2">
        <f t="shared" ref="B5699:B5762" si="445">A5699*0.55</f>
        <v>57288.05775</v>
      </c>
      <c r="C5699" s="2">
        <f t="shared" ref="C5699:C5762" si="446">A5699*1.12</f>
        <v>116659.31760000001</v>
      </c>
      <c r="D5699" s="2">
        <f t="shared" ref="D5699:D5762" si="447">A5699*1.65</f>
        <v>171864.17324999999</v>
      </c>
      <c r="F5699">
        <v>223</v>
      </c>
      <c r="G5699" s="2">
        <f t="shared" ref="G5699:G5762" si="448">IF(OR(F5699&lt;152, F5699&gt;305),A5699*0.9,A5699*1.1)</f>
        <v>114576.1155</v>
      </c>
      <c r="H5699" s="2">
        <f t="shared" ref="H5699:H5762" si="449">IF(OR(F5699&lt;152, F5699&gt;305),A5699*0.9,A5699*1.55)</f>
        <v>161448.16274999999</v>
      </c>
    </row>
    <row r="5700" spans="1:8" x14ac:dyDescent="0.25">
      <c r="A5700" s="2">
        <v>76262.34</v>
      </c>
      <c r="B5700" s="2">
        <f t="shared" si="445"/>
        <v>41944.287000000004</v>
      </c>
      <c r="C5700" s="2">
        <f t="shared" si="446"/>
        <v>85413.820800000001</v>
      </c>
      <c r="D5700" s="2">
        <f t="shared" si="447"/>
        <v>125832.86099999999</v>
      </c>
      <c r="F5700">
        <v>224</v>
      </c>
      <c r="G5700" s="2">
        <f t="shared" si="448"/>
        <v>83888.574000000008</v>
      </c>
      <c r="H5700" s="2">
        <f t="shared" si="449"/>
        <v>118206.62699999999</v>
      </c>
    </row>
    <row r="5701" spans="1:8" x14ac:dyDescent="0.25">
      <c r="A5701" s="2">
        <v>42315</v>
      </c>
      <c r="B5701" s="2">
        <f t="shared" si="445"/>
        <v>23273.250000000004</v>
      </c>
      <c r="C5701" s="2">
        <f t="shared" si="446"/>
        <v>47392.800000000003</v>
      </c>
      <c r="D5701" s="2">
        <f t="shared" si="447"/>
        <v>69819.75</v>
      </c>
      <c r="F5701">
        <v>225</v>
      </c>
      <c r="G5701" s="2">
        <f t="shared" si="448"/>
        <v>46546.500000000007</v>
      </c>
      <c r="H5701" s="2">
        <f t="shared" si="449"/>
        <v>65588.25</v>
      </c>
    </row>
    <row r="5702" spans="1:8" x14ac:dyDescent="0.25">
      <c r="A5702" s="2">
        <v>53989.004999999997</v>
      </c>
      <c r="B5702" s="2">
        <f t="shared" si="445"/>
        <v>29693.95275</v>
      </c>
      <c r="C5702" s="2">
        <f t="shared" si="446"/>
        <v>60467.685600000004</v>
      </c>
      <c r="D5702" s="2">
        <f t="shared" si="447"/>
        <v>89081.85824999999</v>
      </c>
      <c r="F5702">
        <v>226</v>
      </c>
      <c r="G5702" s="2">
        <f t="shared" si="448"/>
        <v>59387.905500000001</v>
      </c>
      <c r="H5702" s="2">
        <f t="shared" si="449"/>
        <v>83682.957750000001</v>
      </c>
    </row>
    <row r="5703" spans="1:8" x14ac:dyDescent="0.25">
      <c r="A5703" s="2">
        <v>43785</v>
      </c>
      <c r="B5703" s="2">
        <f t="shared" si="445"/>
        <v>24081.750000000004</v>
      </c>
      <c r="C5703" s="2">
        <f t="shared" si="446"/>
        <v>49039.200000000004</v>
      </c>
      <c r="D5703" s="2">
        <f t="shared" si="447"/>
        <v>72245.25</v>
      </c>
      <c r="F5703">
        <v>227</v>
      </c>
      <c r="G5703" s="2">
        <f t="shared" si="448"/>
        <v>48163.500000000007</v>
      </c>
      <c r="H5703" s="2">
        <f t="shared" si="449"/>
        <v>67866.75</v>
      </c>
    </row>
    <row r="5704" spans="1:8" x14ac:dyDescent="0.25">
      <c r="A5704" s="2">
        <v>62089.964999999997</v>
      </c>
      <c r="B5704" s="2">
        <f t="shared" si="445"/>
        <v>34149.480750000002</v>
      </c>
      <c r="C5704" s="2">
        <f t="shared" si="446"/>
        <v>69540.760800000004</v>
      </c>
      <c r="D5704" s="2">
        <f t="shared" si="447"/>
        <v>102448.44224999999</v>
      </c>
      <c r="F5704">
        <v>228</v>
      </c>
      <c r="G5704" s="2">
        <f t="shared" si="448"/>
        <v>68298.961500000005</v>
      </c>
      <c r="H5704" s="2">
        <f t="shared" si="449"/>
        <v>96239.445749999999</v>
      </c>
    </row>
    <row r="5705" spans="1:8" x14ac:dyDescent="0.25">
      <c r="A5705" s="2">
        <v>71895.494999999995</v>
      </c>
      <c r="B5705" s="2">
        <f t="shared" si="445"/>
        <v>39542.522250000002</v>
      </c>
      <c r="C5705" s="2">
        <f t="shared" si="446"/>
        <v>80522.954400000002</v>
      </c>
      <c r="D5705" s="2">
        <f t="shared" si="447"/>
        <v>118627.56674999998</v>
      </c>
      <c r="F5705">
        <v>229</v>
      </c>
      <c r="G5705" s="2">
        <f t="shared" si="448"/>
        <v>79085.044500000004</v>
      </c>
      <c r="H5705" s="2">
        <f t="shared" si="449"/>
        <v>111438.01724999999</v>
      </c>
    </row>
    <row r="5706" spans="1:8" x14ac:dyDescent="0.25">
      <c r="A5706" s="2">
        <v>98915.774999999994</v>
      </c>
      <c r="B5706" s="2">
        <f t="shared" si="445"/>
        <v>54403.676250000004</v>
      </c>
      <c r="C5706" s="2">
        <f t="shared" si="446"/>
        <v>110785.66800000001</v>
      </c>
      <c r="D5706" s="2">
        <f t="shared" si="447"/>
        <v>163211.02874999997</v>
      </c>
      <c r="F5706">
        <v>230</v>
      </c>
      <c r="G5706" s="2">
        <f t="shared" si="448"/>
        <v>108807.35250000001</v>
      </c>
      <c r="H5706" s="2">
        <f t="shared" si="449"/>
        <v>153319.45124999998</v>
      </c>
    </row>
    <row r="5707" spans="1:8" x14ac:dyDescent="0.25">
      <c r="A5707" s="2">
        <v>130475.73</v>
      </c>
      <c r="B5707" s="2">
        <f t="shared" si="445"/>
        <v>71761.651500000007</v>
      </c>
      <c r="C5707" s="2">
        <f t="shared" si="446"/>
        <v>146132.81760000001</v>
      </c>
      <c r="D5707" s="2">
        <f t="shared" si="447"/>
        <v>215284.95449999999</v>
      </c>
      <c r="F5707">
        <v>231</v>
      </c>
      <c r="G5707" s="2">
        <f t="shared" si="448"/>
        <v>143523.30300000001</v>
      </c>
      <c r="H5707" s="2">
        <f t="shared" si="449"/>
        <v>202237.38149999999</v>
      </c>
    </row>
    <row r="5708" spans="1:8" x14ac:dyDescent="0.25">
      <c r="A5708" s="2">
        <v>132350.39999999999</v>
      </c>
      <c r="B5708" s="2">
        <f t="shared" si="445"/>
        <v>72792.72</v>
      </c>
      <c r="C5708" s="2">
        <f t="shared" si="446"/>
        <v>148232.448</v>
      </c>
      <c r="D5708" s="2">
        <f t="shared" si="447"/>
        <v>218378.15999999997</v>
      </c>
      <c r="F5708">
        <v>232</v>
      </c>
      <c r="G5708" s="2">
        <f t="shared" si="448"/>
        <v>145585.44</v>
      </c>
      <c r="H5708" s="2">
        <f t="shared" si="449"/>
        <v>205143.12</v>
      </c>
    </row>
    <row r="5709" spans="1:8" x14ac:dyDescent="0.25">
      <c r="A5709" s="2">
        <v>96006.96</v>
      </c>
      <c r="B5709" s="2">
        <f t="shared" si="445"/>
        <v>52803.828000000009</v>
      </c>
      <c r="C5709" s="2">
        <f t="shared" si="446"/>
        <v>107527.79520000002</v>
      </c>
      <c r="D5709" s="2">
        <f t="shared" si="447"/>
        <v>158411.484</v>
      </c>
      <c r="F5709">
        <v>233</v>
      </c>
      <c r="G5709" s="2">
        <f t="shared" si="448"/>
        <v>105607.65600000002</v>
      </c>
      <c r="H5709" s="2">
        <f t="shared" si="449"/>
        <v>148810.788</v>
      </c>
    </row>
    <row r="5710" spans="1:8" x14ac:dyDescent="0.25">
      <c r="A5710" s="2">
        <v>158779.32</v>
      </c>
      <c r="B5710" s="2">
        <f t="shared" si="445"/>
        <v>87328.626000000004</v>
      </c>
      <c r="C5710" s="2">
        <f t="shared" si="446"/>
        <v>177832.83840000004</v>
      </c>
      <c r="D5710" s="2">
        <f t="shared" si="447"/>
        <v>261985.878</v>
      </c>
      <c r="F5710">
        <v>234</v>
      </c>
      <c r="G5710" s="2">
        <f t="shared" si="448"/>
        <v>174657.25200000001</v>
      </c>
      <c r="H5710" s="2">
        <f t="shared" si="449"/>
        <v>246107.94600000003</v>
      </c>
    </row>
    <row r="5711" spans="1:8" x14ac:dyDescent="0.25">
      <c r="A5711" s="2">
        <v>99522.464999999997</v>
      </c>
      <c r="B5711" s="2">
        <f t="shared" si="445"/>
        <v>54737.355750000002</v>
      </c>
      <c r="C5711" s="2">
        <f t="shared" si="446"/>
        <v>111465.16080000001</v>
      </c>
      <c r="D5711" s="2">
        <f t="shared" si="447"/>
        <v>164212.06724999999</v>
      </c>
      <c r="F5711">
        <v>235</v>
      </c>
      <c r="G5711" s="2">
        <f t="shared" si="448"/>
        <v>109474.7115</v>
      </c>
      <c r="H5711" s="2">
        <f t="shared" si="449"/>
        <v>154259.82075000001</v>
      </c>
    </row>
    <row r="5712" spans="1:8" x14ac:dyDescent="0.25">
      <c r="A5712" s="2">
        <v>117546.87</v>
      </c>
      <c r="B5712" s="2">
        <f t="shared" si="445"/>
        <v>64650.7785</v>
      </c>
      <c r="C5712" s="2">
        <f t="shared" si="446"/>
        <v>131652.4944</v>
      </c>
      <c r="D5712" s="2">
        <f t="shared" si="447"/>
        <v>193952.33549999999</v>
      </c>
      <c r="F5712">
        <v>236</v>
      </c>
      <c r="G5712" s="2">
        <f t="shared" si="448"/>
        <v>129301.557</v>
      </c>
      <c r="H5712" s="2">
        <f t="shared" si="449"/>
        <v>182197.64850000001</v>
      </c>
    </row>
    <row r="5713" spans="1:8" x14ac:dyDescent="0.25">
      <c r="A5713" s="2">
        <v>214739.28</v>
      </c>
      <c r="B5713" s="2">
        <f t="shared" si="445"/>
        <v>118106.60400000001</v>
      </c>
      <c r="C5713" s="2">
        <f t="shared" si="446"/>
        <v>240507.99360000002</v>
      </c>
      <c r="D5713" s="2">
        <f t="shared" si="447"/>
        <v>354319.81199999998</v>
      </c>
      <c r="F5713">
        <v>237</v>
      </c>
      <c r="G5713" s="2">
        <f t="shared" si="448"/>
        <v>236213.20800000001</v>
      </c>
      <c r="H5713" s="2">
        <f t="shared" si="449"/>
        <v>332845.88400000002</v>
      </c>
    </row>
    <row r="5714" spans="1:8" x14ac:dyDescent="0.25">
      <c r="A5714" s="2">
        <v>105103.53</v>
      </c>
      <c r="B5714" s="2">
        <f t="shared" si="445"/>
        <v>57806.941500000001</v>
      </c>
      <c r="C5714" s="2">
        <f t="shared" si="446"/>
        <v>117715.95360000001</v>
      </c>
      <c r="D5714" s="2">
        <f t="shared" si="447"/>
        <v>173420.82449999999</v>
      </c>
      <c r="F5714">
        <v>238</v>
      </c>
      <c r="G5714" s="2">
        <f t="shared" si="448"/>
        <v>115613.883</v>
      </c>
      <c r="H5714" s="2">
        <f t="shared" si="449"/>
        <v>162910.47150000001</v>
      </c>
    </row>
    <row r="5715" spans="1:8" x14ac:dyDescent="0.25">
      <c r="A5715" s="2">
        <v>164899.45499999999</v>
      </c>
      <c r="B5715" s="2">
        <f t="shared" si="445"/>
        <v>90694.700249999994</v>
      </c>
      <c r="C5715" s="2">
        <f t="shared" si="446"/>
        <v>184687.38959999999</v>
      </c>
      <c r="D5715" s="2">
        <f t="shared" si="447"/>
        <v>272084.10074999998</v>
      </c>
      <c r="F5715">
        <v>239</v>
      </c>
      <c r="G5715" s="2">
        <f t="shared" si="448"/>
        <v>181389.40049999999</v>
      </c>
      <c r="H5715" s="2">
        <f t="shared" si="449"/>
        <v>255594.15524999998</v>
      </c>
    </row>
    <row r="5716" spans="1:8" x14ac:dyDescent="0.25">
      <c r="A5716" s="2">
        <v>131989.62</v>
      </c>
      <c r="B5716" s="2">
        <f t="shared" si="445"/>
        <v>72594.290999999997</v>
      </c>
      <c r="C5716" s="2">
        <f t="shared" si="446"/>
        <v>147828.3744</v>
      </c>
      <c r="D5716" s="2">
        <f t="shared" si="447"/>
        <v>217782.87299999999</v>
      </c>
      <c r="F5716">
        <v>240</v>
      </c>
      <c r="G5716" s="2">
        <f t="shared" si="448"/>
        <v>145188.58199999999</v>
      </c>
      <c r="H5716" s="2">
        <f t="shared" si="449"/>
        <v>204583.91099999999</v>
      </c>
    </row>
    <row r="5717" spans="1:8" x14ac:dyDescent="0.25">
      <c r="A5717" s="2">
        <v>190881.6</v>
      </c>
      <c r="B5717" s="2">
        <f t="shared" si="445"/>
        <v>104984.88</v>
      </c>
      <c r="C5717" s="2">
        <f t="shared" si="446"/>
        <v>213787.39200000002</v>
      </c>
      <c r="D5717" s="2">
        <f t="shared" si="447"/>
        <v>314954.64</v>
      </c>
      <c r="F5717">
        <v>241</v>
      </c>
      <c r="G5717" s="2">
        <f t="shared" si="448"/>
        <v>209969.76</v>
      </c>
      <c r="H5717" s="2">
        <f t="shared" si="449"/>
        <v>295866.48000000004</v>
      </c>
    </row>
    <row r="5718" spans="1:8" x14ac:dyDescent="0.25">
      <c r="A5718" s="2">
        <v>159233.13</v>
      </c>
      <c r="B5718" s="2">
        <f t="shared" si="445"/>
        <v>87578.221500000014</v>
      </c>
      <c r="C5718" s="2">
        <f t="shared" si="446"/>
        <v>178341.10560000001</v>
      </c>
      <c r="D5718" s="2">
        <f t="shared" si="447"/>
        <v>262734.66450000001</v>
      </c>
      <c r="F5718">
        <v>242</v>
      </c>
      <c r="G5718" s="2">
        <f t="shared" si="448"/>
        <v>175156.44300000003</v>
      </c>
      <c r="H5718" s="2">
        <f t="shared" si="449"/>
        <v>246811.35150000002</v>
      </c>
    </row>
    <row r="5719" spans="1:8" x14ac:dyDescent="0.25">
      <c r="A5719" s="2">
        <v>193342.38</v>
      </c>
      <c r="B5719" s="2">
        <f t="shared" si="445"/>
        <v>106338.30900000001</v>
      </c>
      <c r="C5719" s="2">
        <f t="shared" si="446"/>
        <v>216543.46560000003</v>
      </c>
      <c r="D5719" s="2">
        <f t="shared" si="447"/>
        <v>319014.92699999997</v>
      </c>
      <c r="F5719">
        <v>243</v>
      </c>
      <c r="G5719" s="2">
        <f t="shared" si="448"/>
        <v>212676.61800000002</v>
      </c>
      <c r="H5719" s="2">
        <f t="shared" si="449"/>
        <v>299680.68900000001</v>
      </c>
    </row>
    <row r="5720" spans="1:8" x14ac:dyDescent="0.25">
      <c r="A5720" s="2">
        <v>222009.06</v>
      </c>
      <c r="B5720" s="2">
        <f t="shared" si="445"/>
        <v>122104.98300000001</v>
      </c>
      <c r="C5720" s="2">
        <f t="shared" si="446"/>
        <v>248650.14720000001</v>
      </c>
      <c r="D5720" s="2">
        <f t="shared" si="447"/>
        <v>366314.94899999996</v>
      </c>
      <c r="F5720">
        <v>244</v>
      </c>
      <c r="G5720" s="2">
        <f t="shared" si="448"/>
        <v>244209.96600000001</v>
      </c>
      <c r="H5720" s="2">
        <f t="shared" si="449"/>
        <v>344114.04300000001</v>
      </c>
    </row>
    <row r="5721" spans="1:8" x14ac:dyDescent="0.25">
      <c r="A5721" s="2">
        <v>242432.92499999999</v>
      </c>
      <c r="B5721" s="2">
        <f t="shared" si="445"/>
        <v>133338.10875000001</v>
      </c>
      <c r="C5721" s="2">
        <f t="shared" si="446"/>
        <v>271524.87599999999</v>
      </c>
      <c r="D5721" s="2">
        <f t="shared" si="447"/>
        <v>400014.32624999998</v>
      </c>
      <c r="F5721">
        <v>245</v>
      </c>
      <c r="G5721" s="2">
        <f t="shared" si="448"/>
        <v>266676.21750000003</v>
      </c>
      <c r="H5721" s="2">
        <f t="shared" si="449"/>
        <v>375771.03375</v>
      </c>
    </row>
    <row r="5722" spans="1:8" x14ac:dyDescent="0.25">
      <c r="A5722" s="2">
        <v>171189.79500000001</v>
      </c>
      <c r="B5722" s="2">
        <f t="shared" si="445"/>
        <v>94154.387250000014</v>
      </c>
      <c r="C5722" s="2">
        <f t="shared" si="446"/>
        <v>191732.57040000003</v>
      </c>
      <c r="D5722" s="2">
        <f t="shared" si="447"/>
        <v>282463.16175000003</v>
      </c>
      <c r="F5722">
        <v>246</v>
      </c>
      <c r="G5722" s="2">
        <f t="shared" si="448"/>
        <v>188308.77450000003</v>
      </c>
      <c r="H5722" s="2">
        <f t="shared" si="449"/>
        <v>265344.18225000001</v>
      </c>
    </row>
    <row r="5723" spans="1:8" x14ac:dyDescent="0.25">
      <c r="A5723" s="2">
        <v>222280.38</v>
      </c>
      <c r="B5723" s="2">
        <f t="shared" si="445"/>
        <v>122254.20900000002</v>
      </c>
      <c r="C5723" s="2">
        <f t="shared" si="446"/>
        <v>248954.02560000002</v>
      </c>
      <c r="D5723" s="2">
        <f t="shared" si="447"/>
        <v>366762.62699999998</v>
      </c>
      <c r="F5723">
        <v>247</v>
      </c>
      <c r="G5723" s="2">
        <f t="shared" si="448"/>
        <v>244508.41800000003</v>
      </c>
      <c r="H5723" s="2">
        <f t="shared" si="449"/>
        <v>344534.58900000004</v>
      </c>
    </row>
    <row r="5724" spans="1:8" x14ac:dyDescent="0.25">
      <c r="A5724" s="2">
        <v>232009.785</v>
      </c>
      <c r="B5724" s="2">
        <f t="shared" si="445"/>
        <v>127605.38175000002</v>
      </c>
      <c r="C5724" s="2">
        <f t="shared" si="446"/>
        <v>259850.95920000004</v>
      </c>
      <c r="D5724" s="2">
        <f t="shared" si="447"/>
        <v>382816.14525</v>
      </c>
      <c r="F5724">
        <v>248</v>
      </c>
      <c r="G5724" s="2">
        <f t="shared" si="448"/>
        <v>255210.76350000003</v>
      </c>
      <c r="H5724" s="2">
        <f t="shared" si="449"/>
        <v>359615.16675000003</v>
      </c>
    </row>
    <row r="5725" spans="1:8" x14ac:dyDescent="0.25">
      <c r="A5725" s="2">
        <v>231136.60500000001</v>
      </c>
      <c r="B5725" s="2">
        <f t="shared" si="445"/>
        <v>127125.13275000002</v>
      </c>
      <c r="C5725" s="2">
        <f t="shared" si="446"/>
        <v>258872.99760000003</v>
      </c>
      <c r="D5725" s="2">
        <f t="shared" si="447"/>
        <v>381375.39824999997</v>
      </c>
      <c r="F5725">
        <v>249</v>
      </c>
      <c r="G5725" s="2">
        <f t="shared" si="448"/>
        <v>254250.26550000004</v>
      </c>
      <c r="H5725" s="2">
        <f t="shared" si="449"/>
        <v>358261.73775000003</v>
      </c>
    </row>
    <row r="5726" spans="1:8" x14ac:dyDescent="0.25">
      <c r="A5726" s="2">
        <v>216016.5</v>
      </c>
      <c r="B5726" s="2">
        <f t="shared" si="445"/>
        <v>118809.07500000001</v>
      </c>
      <c r="C5726" s="2">
        <f t="shared" si="446"/>
        <v>241938.48</v>
      </c>
      <c r="D5726" s="2">
        <f t="shared" si="447"/>
        <v>356427.22499999998</v>
      </c>
      <c r="F5726">
        <v>250</v>
      </c>
      <c r="G5726" s="2">
        <f t="shared" si="448"/>
        <v>237618.15000000002</v>
      </c>
      <c r="H5726" s="2">
        <f t="shared" si="449"/>
        <v>334825.57500000001</v>
      </c>
    </row>
    <row r="5727" spans="1:8" x14ac:dyDescent="0.25">
      <c r="A5727" s="2">
        <v>240181.62</v>
      </c>
      <c r="B5727" s="2">
        <f t="shared" si="445"/>
        <v>132099.891</v>
      </c>
      <c r="C5727" s="2">
        <f t="shared" si="446"/>
        <v>269003.41440000001</v>
      </c>
      <c r="D5727" s="2">
        <f t="shared" si="447"/>
        <v>396299.67299999995</v>
      </c>
      <c r="F5727">
        <v>251</v>
      </c>
      <c r="G5727" s="2">
        <f t="shared" si="448"/>
        <v>264199.78200000001</v>
      </c>
      <c r="H5727" s="2">
        <f t="shared" si="449"/>
        <v>372281.511</v>
      </c>
    </row>
    <row r="5728" spans="1:8" x14ac:dyDescent="0.25">
      <c r="A5728" s="2">
        <v>228741.345</v>
      </c>
      <c r="B5728" s="2">
        <f t="shared" si="445"/>
        <v>125807.73975000001</v>
      </c>
      <c r="C5728" s="2">
        <f t="shared" si="446"/>
        <v>256190.30640000003</v>
      </c>
      <c r="D5728" s="2">
        <f t="shared" si="447"/>
        <v>377423.21924999997</v>
      </c>
      <c r="F5728">
        <v>252</v>
      </c>
      <c r="G5728" s="2">
        <f t="shared" si="448"/>
        <v>251615.47950000002</v>
      </c>
      <c r="H5728" s="2">
        <f t="shared" si="449"/>
        <v>354549.08475000004</v>
      </c>
    </row>
    <row r="5729" spans="1:8" x14ac:dyDescent="0.25">
      <c r="A5729" s="2">
        <v>320045.565</v>
      </c>
      <c r="B5729" s="2">
        <f t="shared" si="445"/>
        <v>176025.06075</v>
      </c>
      <c r="C5729" s="2">
        <f t="shared" si="446"/>
        <v>358451.03280000004</v>
      </c>
      <c r="D5729" s="2">
        <f t="shared" si="447"/>
        <v>528075.18224999995</v>
      </c>
      <c r="F5729">
        <v>253</v>
      </c>
      <c r="G5729" s="2">
        <f t="shared" si="448"/>
        <v>352050.12150000001</v>
      </c>
      <c r="H5729" s="2">
        <f t="shared" si="449"/>
        <v>496070.62575000001</v>
      </c>
    </row>
    <row r="5730" spans="1:8" x14ac:dyDescent="0.25">
      <c r="A5730" s="2">
        <v>267118.74</v>
      </c>
      <c r="B5730" s="2">
        <f t="shared" si="445"/>
        <v>146915.307</v>
      </c>
      <c r="C5730" s="2">
        <f t="shared" si="446"/>
        <v>299172.98879999999</v>
      </c>
      <c r="D5730" s="2">
        <f t="shared" si="447"/>
        <v>440745.92099999997</v>
      </c>
      <c r="F5730">
        <v>254</v>
      </c>
      <c r="G5730" s="2">
        <f t="shared" si="448"/>
        <v>293830.614</v>
      </c>
      <c r="H5730" s="2">
        <f t="shared" si="449"/>
        <v>414034.04700000002</v>
      </c>
    </row>
    <row r="5731" spans="1:8" x14ac:dyDescent="0.25">
      <c r="A5731" s="2">
        <v>229016.23499999999</v>
      </c>
      <c r="B5731" s="2">
        <f t="shared" si="445"/>
        <v>125958.92925</v>
      </c>
      <c r="C5731" s="2">
        <f t="shared" si="446"/>
        <v>256498.1832</v>
      </c>
      <c r="D5731" s="2">
        <f t="shared" si="447"/>
        <v>377876.78774999996</v>
      </c>
      <c r="F5731">
        <v>255</v>
      </c>
      <c r="G5731" s="2">
        <f t="shared" si="448"/>
        <v>251917.8585</v>
      </c>
      <c r="H5731" s="2">
        <f t="shared" si="449"/>
        <v>354975.16424999997</v>
      </c>
    </row>
    <row r="5732" spans="1:8" x14ac:dyDescent="0.25">
      <c r="A5732" s="2">
        <v>295718.95500000002</v>
      </c>
      <c r="B5732" s="2">
        <f t="shared" si="445"/>
        <v>162645.42525000003</v>
      </c>
      <c r="C5732" s="2">
        <f t="shared" si="446"/>
        <v>331205.22960000008</v>
      </c>
      <c r="D5732" s="2">
        <f t="shared" si="447"/>
        <v>487936.27574999997</v>
      </c>
      <c r="F5732">
        <v>256</v>
      </c>
      <c r="G5732" s="2">
        <f t="shared" si="448"/>
        <v>325290.85050000006</v>
      </c>
      <c r="H5732" s="2">
        <f t="shared" si="449"/>
        <v>458364.38025000005</v>
      </c>
    </row>
    <row r="5733" spans="1:8" x14ac:dyDescent="0.25">
      <c r="A5733" s="2">
        <v>309905.92499999999</v>
      </c>
      <c r="B5733" s="2">
        <f t="shared" si="445"/>
        <v>170448.25875000001</v>
      </c>
      <c r="C5733" s="2">
        <f t="shared" si="446"/>
        <v>347094.636</v>
      </c>
      <c r="D5733" s="2">
        <f t="shared" si="447"/>
        <v>511344.77624999994</v>
      </c>
      <c r="F5733">
        <v>257</v>
      </c>
      <c r="G5733" s="2">
        <f t="shared" si="448"/>
        <v>340896.51750000002</v>
      </c>
      <c r="H5733" s="2">
        <f t="shared" si="449"/>
        <v>480354.18374999997</v>
      </c>
    </row>
    <row r="5734" spans="1:8" x14ac:dyDescent="0.25">
      <c r="A5734" s="2">
        <v>252898.27499999999</v>
      </c>
      <c r="B5734" s="2">
        <f t="shared" si="445"/>
        <v>139094.05125000002</v>
      </c>
      <c r="C5734" s="2">
        <f t="shared" si="446"/>
        <v>283246.06800000003</v>
      </c>
      <c r="D5734" s="2">
        <f t="shared" si="447"/>
        <v>417282.15374999994</v>
      </c>
      <c r="F5734">
        <v>258</v>
      </c>
      <c r="G5734" s="2">
        <f t="shared" si="448"/>
        <v>278188.10250000004</v>
      </c>
      <c r="H5734" s="2">
        <f t="shared" si="449"/>
        <v>391992.32624999998</v>
      </c>
    </row>
    <row r="5735" spans="1:8" x14ac:dyDescent="0.25">
      <c r="A5735" s="2">
        <v>233236.71</v>
      </c>
      <c r="B5735" s="2">
        <f t="shared" si="445"/>
        <v>128280.19050000001</v>
      </c>
      <c r="C5735" s="2">
        <f t="shared" si="446"/>
        <v>261225.11520000003</v>
      </c>
      <c r="D5735" s="2">
        <f t="shared" si="447"/>
        <v>384840.57149999996</v>
      </c>
      <c r="F5735">
        <v>259</v>
      </c>
      <c r="G5735" s="2">
        <f t="shared" si="448"/>
        <v>256560.38100000002</v>
      </c>
      <c r="H5735" s="2">
        <f t="shared" si="449"/>
        <v>361516.90049999999</v>
      </c>
    </row>
    <row r="5736" spans="1:8" x14ac:dyDescent="0.25">
      <c r="A5736" s="2">
        <v>265519.8</v>
      </c>
      <c r="B5736" s="2">
        <f t="shared" si="445"/>
        <v>146035.89000000001</v>
      </c>
      <c r="C5736" s="2">
        <f t="shared" si="446"/>
        <v>297382.17600000004</v>
      </c>
      <c r="D5736" s="2">
        <f t="shared" si="447"/>
        <v>438107.67</v>
      </c>
      <c r="F5736">
        <v>260</v>
      </c>
      <c r="G5736" s="2">
        <f t="shared" si="448"/>
        <v>292071.78000000003</v>
      </c>
      <c r="H5736" s="2">
        <f t="shared" si="449"/>
        <v>411555.69</v>
      </c>
    </row>
    <row r="5737" spans="1:8" x14ac:dyDescent="0.25">
      <c r="A5737" s="2">
        <v>399278.46</v>
      </c>
      <c r="B5737" s="2">
        <f t="shared" si="445"/>
        <v>219603.15300000002</v>
      </c>
      <c r="C5737" s="2">
        <f t="shared" si="446"/>
        <v>447191.87520000007</v>
      </c>
      <c r="D5737" s="2">
        <f t="shared" si="447"/>
        <v>658809.45900000003</v>
      </c>
      <c r="F5737">
        <v>261</v>
      </c>
      <c r="G5737" s="2">
        <f t="shared" si="448"/>
        <v>439206.30600000004</v>
      </c>
      <c r="H5737" s="2">
        <f t="shared" si="449"/>
        <v>618881.61300000001</v>
      </c>
    </row>
    <row r="5738" spans="1:8" x14ac:dyDescent="0.25">
      <c r="A5738" s="2">
        <v>349325.34</v>
      </c>
      <c r="B5738" s="2">
        <f t="shared" si="445"/>
        <v>192128.93700000003</v>
      </c>
      <c r="C5738" s="2">
        <f t="shared" si="446"/>
        <v>391244.38080000004</v>
      </c>
      <c r="D5738" s="2">
        <f t="shared" si="447"/>
        <v>576386.81099999999</v>
      </c>
      <c r="F5738">
        <v>262</v>
      </c>
      <c r="G5738" s="2">
        <f t="shared" si="448"/>
        <v>384257.87400000007</v>
      </c>
      <c r="H5738" s="2">
        <f t="shared" si="449"/>
        <v>541454.277</v>
      </c>
    </row>
    <row r="5739" spans="1:8" x14ac:dyDescent="0.25">
      <c r="A5739" s="2">
        <v>464274.93</v>
      </c>
      <c r="B5739" s="2">
        <f t="shared" si="445"/>
        <v>255351.2115</v>
      </c>
      <c r="C5739" s="2">
        <f t="shared" si="446"/>
        <v>519987.92160000006</v>
      </c>
      <c r="D5739" s="2">
        <f t="shared" si="447"/>
        <v>766053.63449999993</v>
      </c>
      <c r="F5739">
        <v>263</v>
      </c>
      <c r="G5739" s="2">
        <f t="shared" si="448"/>
        <v>510702.42300000001</v>
      </c>
      <c r="H5739" s="2">
        <f t="shared" si="449"/>
        <v>719626.14150000003</v>
      </c>
    </row>
    <row r="5740" spans="1:8" x14ac:dyDescent="0.25">
      <c r="A5740" s="2">
        <v>262935.64500000002</v>
      </c>
      <c r="B5740" s="2">
        <f t="shared" si="445"/>
        <v>144614.60475000003</v>
      </c>
      <c r="C5740" s="2">
        <f t="shared" si="446"/>
        <v>294487.92240000004</v>
      </c>
      <c r="D5740" s="2">
        <f t="shared" si="447"/>
        <v>433843.81425</v>
      </c>
      <c r="F5740">
        <v>264</v>
      </c>
      <c r="G5740" s="2">
        <f t="shared" si="448"/>
        <v>289229.20950000006</v>
      </c>
      <c r="H5740" s="2">
        <f t="shared" si="449"/>
        <v>407550.24975000002</v>
      </c>
    </row>
    <row r="5741" spans="1:8" x14ac:dyDescent="0.25">
      <c r="A5741" s="2">
        <v>348944.4</v>
      </c>
      <c r="B5741" s="2">
        <f t="shared" si="445"/>
        <v>191919.42000000004</v>
      </c>
      <c r="C5741" s="2">
        <f t="shared" si="446"/>
        <v>390817.72800000006</v>
      </c>
      <c r="D5741" s="2">
        <f t="shared" si="447"/>
        <v>575758.26</v>
      </c>
      <c r="F5741">
        <v>265</v>
      </c>
      <c r="G5741" s="2">
        <f t="shared" si="448"/>
        <v>383838.84000000008</v>
      </c>
      <c r="H5741" s="2">
        <f t="shared" si="449"/>
        <v>540863.82000000007</v>
      </c>
    </row>
    <row r="5742" spans="1:8" x14ac:dyDescent="0.25">
      <c r="A5742" s="2">
        <v>421577.20500000002</v>
      </c>
      <c r="B5742" s="2">
        <f t="shared" si="445"/>
        <v>231867.46275000004</v>
      </c>
      <c r="C5742" s="2">
        <f t="shared" si="446"/>
        <v>472166.46960000007</v>
      </c>
      <c r="D5742" s="2">
        <f t="shared" si="447"/>
        <v>695602.38824999996</v>
      </c>
      <c r="F5742">
        <v>266</v>
      </c>
      <c r="G5742" s="2">
        <f t="shared" si="448"/>
        <v>463734.92550000007</v>
      </c>
      <c r="H5742" s="2">
        <f t="shared" si="449"/>
        <v>653444.66775000002</v>
      </c>
    </row>
    <row r="5743" spans="1:8" x14ac:dyDescent="0.25">
      <c r="A5743" s="2">
        <v>314103.82500000001</v>
      </c>
      <c r="B5743" s="2">
        <f t="shared" si="445"/>
        <v>172757.10375000001</v>
      </c>
      <c r="C5743" s="2">
        <f t="shared" si="446"/>
        <v>351796.28400000004</v>
      </c>
      <c r="D5743" s="2">
        <f t="shared" si="447"/>
        <v>518271.31124999997</v>
      </c>
      <c r="F5743">
        <v>267</v>
      </c>
      <c r="G5743" s="2">
        <f t="shared" si="448"/>
        <v>345514.20750000002</v>
      </c>
      <c r="H5743" s="2">
        <f t="shared" si="449"/>
        <v>486860.92875000002</v>
      </c>
    </row>
    <row r="5744" spans="1:8" x14ac:dyDescent="0.25">
      <c r="A5744" s="2">
        <v>355196.52</v>
      </c>
      <c r="B5744" s="2">
        <f t="shared" si="445"/>
        <v>195358.08600000004</v>
      </c>
      <c r="C5744" s="2">
        <f t="shared" si="446"/>
        <v>397820.10240000003</v>
      </c>
      <c r="D5744" s="2">
        <f t="shared" si="447"/>
        <v>586074.25800000003</v>
      </c>
      <c r="F5744">
        <v>268</v>
      </c>
      <c r="G5744" s="2">
        <f t="shared" si="448"/>
        <v>390716.17200000008</v>
      </c>
      <c r="H5744" s="2">
        <f t="shared" si="449"/>
        <v>550554.60600000003</v>
      </c>
    </row>
    <row r="5745" spans="1:8" x14ac:dyDescent="0.25">
      <c r="A5745" s="2">
        <v>392854.35</v>
      </c>
      <c r="B5745" s="2">
        <f t="shared" si="445"/>
        <v>216069.89250000002</v>
      </c>
      <c r="C5745" s="2">
        <f t="shared" si="446"/>
        <v>439996.87200000003</v>
      </c>
      <c r="D5745" s="2">
        <f t="shared" si="447"/>
        <v>648209.67749999987</v>
      </c>
      <c r="F5745">
        <v>269</v>
      </c>
      <c r="G5745" s="2">
        <f t="shared" si="448"/>
        <v>432139.78500000003</v>
      </c>
      <c r="H5745" s="2">
        <f t="shared" si="449"/>
        <v>608924.24249999993</v>
      </c>
    </row>
    <row r="5746" spans="1:8" x14ac:dyDescent="0.25">
      <c r="A5746" s="2">
        <v>322164.78000000003</v>
      </c>
      <c r="B5746" s="2">
        <f t="shared" si="445"/>
        <v>177190.62900000002</v>
      </c>
      <c r="C5746" s="2">
        <f t="shared" si="446"/>
        <v>360824.55360000004</v>
      </c>
      <c r="D5746" s="2">
        <f t="shared" si="447"/>
        <v>531571.88699999999</v>
      </c>
      <c r="F5746">
        <v>270</v>
      </c>
      <c r="G5746" s="2">
        <f t="shared" si="448"/>
        <v>354381.25800000003</v>
      </c>
      <c r="H5746" s="2">
        <f t="shared" si="449"/>
        <v>499355.40900000004</v>
      </c>
    </row>
    <row r="5747" spans="1:8" x14ac:dyDescent="0.25">
      <c r="A5747" s="2">
        <v>398392.36499999999</v>
      </c>
      <c r="B5747" s="2">
        <f t="shared" si="445"/>
        <v>219115.80075000002</v>
      </c>
      <c r="C5747" s="2">
        <f t="shared" si="446"/>
        <v>446199.44880000001</v>
      </c>
      <c r="D5747" s="2">
        <f t="shared" si="447"/>
        <v>657347.40224999993</v>
      </c>
      <c r="F5747">
        <v>271</v>
      </c>
      <c r="G5747" s="2">
        <f t="shared" si="448"/>
        <v>438231.60150000005</v>
      </c>
      <c r="H5747" s="2">
        <f t="shared" si="449"/>
        <v>617508.16575000004</v>
      </c>
    </row>
    <row r="5748" spans="1:8" x14ac:dyDescent="0.25">
      <c r="A5748" s="2">
        <v>329046.16499999998</v>
      </c>
      <c r="B5748" s="2">
        <f t="shared" si="445"/>
        <v>180975.39074999999</v>
      </c>
      <c r="C5748" s="2">
        <f t="shared" si="446"/>
        <v>368531.70480000001</v>
      </c>
      <c r="D5748" s="2">
        <f t="shared" si="447"/>
        <v>542926.17224999995</v>
      </c>
      <c r="F5748">
        <v>272</v>
      </c>
      <c r="G5748" s="2">
        <f t="shared" si="448"/>
        <v>361950.78149999998</v>
      </c>
      <c r="H5748" s="2">
        <f t="shared" si="449"/>
        <v>510021.55575</v>
      </c>
    </row>
    <row r="5749" spans="1:8" x14ac:dyDescent="0.25">
      <c r="A5749" s="2">
        <v>332510.95500000002</v>
      </c>
      <c r="B5749" s="2">
        <f t="shared" si="445"/>
        <v>182881.02525000004</v>
      </c>
      <c r="C5749" s="2">
        <f t="shared" si="446"/>
        <v>372412.26960000006</v>
      </c>
      <c r="D5749" s="2">
        <f t="shared" si="447"/>
        <v>548643.07574999996</v>
      </c>
      <c r="F5749">
        <v>273</v>
      </c>
      <c r="G5749" s="2">
        <f t="shared" si="448"/>
        <v>365762.05050000007</v>
      </c>
      <c r="H5749" s="2">
        <f t="shared" si="449"/>
        <v>515391.98025000002</v>
      </c>
    </row>
    <row r="5750" spans="1:8" x14ac:dyDescent="0.25">
      <c r="A5750" s="2">
        <v>369480.72</v>
      </c>
      <c r="B5750" s="2">
        <f t="shared" si="445"/>
        <v>203214.39600000001</v>
      </c>
      <c r="C5750" s="2">
        <f t="shared" si="446"/>
        <v>413818.40640000004</v>
      </c>
      <c r="D5750" s="2">
        <f t="shared" si="447"/>
        <v>609643.18799999997</v>
      </c>
      <c r="F5750">
        <v>274</v>
      </c>
      <c r="G5750" s="2">
        <f t="shared" si="448"/>
        <v>406428.79200000002</v>
      </c>
      <c r="H5750" s="2">
        <f t="shared" si="449"/>
        <v>572695.11599999992</v>
      </c>
    </row>
    <row r="5751" spans="1:8" x14ac:dyDescent="0.25">
      <c r="A5751" s="2">
        <v>374954.79</v>
      </c>
      <c r="B5751" s="2">
        <f t="shared" si="445"/>
        <v>206225.13450000001</v>
      </c>
      <c r="C5751" s="2">
        <f t="shared" si="446"/>
        <v>419949.36480000004</v>
      </c>
      <c r="D5751" s="2">
        <f t="shared" si="447"/>
        <v>618675.4034999999</v>
      </c>
      <c r="F5751">
        <v>275</v>
      </c>
      <c r="G5751" s="2">
        <f t="shared" si="448"/>
        <v>412450.26900000003</v>
      </c>
      <c r="H5751" s="2">
        <f t="shared" si="449"/>
        <v>581179.92449999996</v>
      </c>
    </row>
    <row r="5752" spans="1:8" x14ac:dyDescent="0.25">
      <c r="A5752" s="2">
        <v>336304.92</v>
      </c>
      <c r="B5752" s="2">
        <f t="shared" si="445"/>
        <v>184967.70600000001</v>
      </c>
      <c r="C5752" s="2">
        <f t="shared" si="446"/>
        <v>376661.51040000003</v>
      </c>
      <c r="D5752" s="2">
        <f t="shared" si="447"/>
        <v>554903.1179999999</v>
      </c>
      <c r="F5752">
        <v>276</v>
      </c>
      <c r="G5752" s="2">
        <f t="shared" si="448"/>
        <v>369935.41200000001</v>
      </c>
      <c r="H5752" s="2">
        <f t="shared" si="449"/>
        <v>521272.62599999999</v>
      </c>
    </row>
    <row r="5753" spans="1:8" x14ac:dyDescent="0.25">
      <c r="A5753" s="2">
        <v>492181.935</v>
      </c>
      <c r="B5753" s="2">
        <f t="shared" si="445"/>
        <v>270700.06425</v>
      </c>
      <c r="C5753" s="2">
        <f t="shared" si="446"/>
        <v>551243.7672</v>
      </c>
      <c r="D5753" s="2">
        <f t="shared" si="447"/>
        <v>812100.19274999993</v>
      </c>
      <c r="F5753">
        <v>277</v>
      </c>
      <c r="G5753" s="2">
        <f t="shared" si="448"/>
        <v>541400.12849999999</v>
      </c>
      <c r="H5753" s="2">
        <f t="shared" si="449"/>
        <v>762881.99924999999</v>
      </c>
    </row>
    <row r="5754" spans="1:8" x14ac:dyDescent="0.25">
      <c r="A5754" s="2">
        <v>376026.315</v>
      </c>
      <c r="B5754" s="2">
        <f t="shared" si="445"/>
        <v>206814.47325000001</v>
      </c>
      <c r="C5754" s="2">
        <f t="shared" si="446"/>
        <v>421149.47280000005</v>
      </c>
      <c r="D5754" s="2">
        <f t="shared" si="447"/>
        <v>620443.41975</v>
      </c>
      <c r="F5754">
        <v>278</v>
      </c>
      <c r="G5754" s="2">
        <f t="shared" si="448"/>
        <v>413628.94650000002</v>
      </c>
      <c r="H5754" s="2">
        <f t="shared" si="449"/>
        <v>582840.78824999998</v>
      </c>
    </row>
    <row r="5755" spans="1:8" x14ac:dyDescent="0.25">
      <c r="A5755" s="2">
        <v>244005.93</v>
      </c>
      <c r="B5755" s="2">
        <f t="shared" si="445"/>
        <v>134203.26149999999</v>
      </c>
      <c r="C5755" s="2">
        <f t="shared" si="446"/>
        <v>273286.64160000003</v>
      </c>
      <c r="D5755" s="2">
        <f t="shared" si="447"/>
        <v>402609.78449999995</v>
      </c>
      <c r="F5755">
        <v>279</v>
      </c>
      <c r="G5755" s="2">
        <f t="shared" si="448"/>
        <v>268406.52299999999</v>
      </c>
      <c r="H5755" s="2">
        <f t="shared" si="449"/>
        <v>378209.19150000002</v>
      </c>
    </row>
    <row r="5756" spans="1:8" x14ac:dyDescent="0.25">
      <c r="A5756" s="2">
        <v>404718.61499999999</v>
      </c>
      <c r="B5756" s="2">
        <f t="shared" si="445"/>
        <v>222595.23825000002</v>
      </c>
      <c r="C5756" s="2">
        <f t="shared" si="446"/>
        <v>453284.84880000004</v>
      </c>
      <c r="D5756" s="2">
        <f t="shared" si="447"/>
        <v>667785.71474999993</v>
      </c>
      <c r="F5756">
        <v>280</v>
      </c>
      <c r="G5756" s="2">
        <f t="shared" si="448"/>
        <v>445190.47650000005</v>
      </c>
      <c r="H5756" s="2">
        <f t="shared" si="449"/>
        <v>627313.85325000004</v>
      </c>
    </row>
    <row r="5757" spans="1:8" x14ac:dyDescent="0.25">
      <c r="A5757" s="2">
        <v>360880.59</v>
      </c>
      <c r="B5757" s="2">
        <f t="shared" si="445"/>
        <v>198484.32450000002</v>
      </c>
      <c r="C5757" s="2">
        <f t="shared" si="446"/>
        <v>404186.26080000005</v>
      </c>
      <c r="D5757" s="2">
        <f t="shared" si="447"/>
        <v>595452.97349999996</v>
      </c>
      <c r="F5757">
        <v>281</v>
      </c>
      <c r="G5757" s="2">
        <f t="shared" si="448"/>
        <v>396968.64900000003</v>
      </c>
      <c r="H5757" s="2">
        <f t="shared" si="449"/>
        <v>559364.91450000007</v>
      </c>
    </row>
    <row r="5758" spans="1:8" x14ac:dyDescent="0.25">
      <c r="A5758" s="2">
        <v>405865.84499999997</v>
      </c>
      <c r="B5758" s="2">
        <f t="shared" si="445"/>
        <v>223226.21475000001</v>
      </c>
      <c r="C5758" s="2">
        <f t="shared" si="446"/>
        <v>454569.7464</v>
      </c>
      <c r="D5758" s="2">
        <f t="shared" si="447"/>
        <v>669678.6442499999</v>
      </c>
      <c r="F5758">
        <v>282</v>
      </c>
      <c r="G5758" s="2">
        <f t="shared" si="448"/>
        <v>446452.42950000003</v>
      </c>
      <c r="H5758" s="2">
        <f t="shared" si="449"/>
        <v>629092.05975000001</v>
      </c>
    </row>
    <row r="5759" spans="1:8" x14ac:dyDescent="0.25">
      <c r="A5759" s="2">
        <v>309483.82500000001</v>
      </c>
      <c r="B5759" s="2">
        <f t="shared" si="445"/>
        <v>170216.10375000001</v>
      </c>
      <c r="C5759" s="2">
        <f t="shared" si="446"/>
        <v>346621.88400000002</v>
      </c>
      <c r="D5759" s="2">
        <f t="shared" si="447"/>
        <v>510648.31124999997</v>
      </c>
      <c r="F5759">
        <v>283</v>
      </c>
      <c r="G5759" s="2">
        <f t="shared" si="448"/>
        <v>340432.20750000002</v>
      </c>
      <c r="H5759" s="2">
        <f t="shared" si="449"/>
        <v>479699.92875000002</v>
      </c>
    </row>
    <row r="5760" spans="1:8" x14ac:dyDescent="0.25">
      <c r="A5760" s="2">
        <v>276774.85499999998</v>
      </c>
      <c r="B5760" s="2">
        <f t="shared" si="445"/>
        <v>152226.17025</v>
      </c>
      <c r="C5760" s="2">
        <f t="shared" si="446"/>
        <v>309987.83760000003</v>
      </c>
      <c r="D5760" s="2">
        <f t="shared" si="447"/>
        <v>456678.51074999996</v>
      </c>
      <c r="F5760">
        <v>284</v>
      </c>
      <c r="G5760" s="2">
        <f t="shared" si="448"/>
        <v>304452.34049999999</v>
      </c>
      <c r="H5760" s="2">
        <f t="shared" si="449"/>
        <v>429001.02525000001</v>
      </c>
    </row>
    <row r="5761" spans="1:8" x14ac:dyDescent="0.25">
      <c r="A5761" s="2">
        <v>267151.25809999998</v>
      </c>
      <c r="B5761" s="2">
        <f t="shared" si="445"/>
        <v>146933.19195499999</v>
      </c>
      <c r="C5761" s="2">
        <f t="shared" si="446"/>
        <v>299209.40907200001</v>
      </c>
      <c r="D5761" s="2">
        <f t="shared" si="447"/>
        <v>440799.57586499996</v>
      </c>
      <c r="F5761">
        <v>285</v>
      </c>
      <c r="G5761" s="2">
        <f t="shared" si="448"/>
        <v>293866.38390999998</v>
      </c>
      <c r="H5761" s="2">
        <f t="shared" si="449"/>
        <v>414084.45005499996</v>
      </c>
    </row>
    <row r="5762" spans="1:8" x14ac:dyDescent="0.25">
      <c r="A5762" s="2">
        <v>271149.83279999997</v>
      </c>
      <c r="B5762" s="2">
        <f t="shared" si="445"/>
        <v>149132.40804000001</v>
      </c>
      <c r="C5762" s="2">
        <f t="shared" si="446"/>
        <v>303687.81273599999</v>
      </c>
      <c r="D5762" s="2">
        <f t="shared" si="447"/>
        <v>447397.22411999991</v>
      </c>
      <c r="F5762">
        <v>286</v>
      </c>
      <c r="G5762" s="2">
        <f t="shared" si="448"/>
        <v>298264.81608000002</v>
      </c>
      <c r="H5762" s="2">
        <f t="shared" si="449"/>
        <v>420282.24083999998</v>
      </c>
    </row>
    <row r="5763" spans="1:8" x14ac:dyDescent="0.25">
      <c r="A5763" s="2">
        <v>308510.05249999999</v>
      </c>
      <c r="B5763" s="2">
        <f t="shared" ref="B5763:B5826" si="450">A5763*0.55</f>
        <v>169680.52887500002</v>
      </c>
      <c r="C5763" s="2">
        <f t="shared" ref="C5763:C5826" si="451">A5763*1.12</f>
        <v>345531.25880000001</v>
      </c>
      <c r="D5763" s="2">
        <f t="shared" ref="D5763:D5826" si="452">A5763*1.65</f>
        <v>509041.58662499994</v>
      </c>
      <c r="F5763">
        <v>287</v>
      </c>
      <c r="G5763" s="2">
        <f t="shared" ref="G5763:G5826" si="453">IF(OR(F5763&lt;152, F5763&gt;305),A5763*0.9,A5763*1.1)</f>
        <v>339361.05775000004</v>
      </c>
      <c r="H5763" s="2">
        <f t="shared" ref="H5763:H5826" si="454">IF(OR(F5763&lt;152, F5763&gt;305),A5763*0.9,A5763*1.55)</f>
        <v>478190.58137500001</v>
      </c>
    </row>
    <row r="5764" spans="1:8" x14ac:dyDescent="0.25">
      <c r="A5764" s="2">
        <v>221056.24460000001</v>
      </c>
      <c r="B5764" s="2">
        <f t="shared" si="450"/>
        <v>121580.93453000001</v>
      </c>
      <c r="C5764" s="2">
        <f t="shared" si="451"/>
        <v>247582.99395200002</v>
      </c>
      <c r="D5764" s="2">
        <f t="shared" si="452"/>
        <v>364742.80358999997</v>
      </c>
      <c r="F5764">
        <v>288</v>
      </c>
      <c r="G5764" s="2">
        <f t="shared" si="453"/>
        <v>243161.86906000003</v>
      </c>
      <c r="H5764" s="2">
        <f t="shared" si="454"/>
        <v>342637.17913</v>
      </c>
    </row>
    <row r="5765" spans="1:8" x14ac:dyDescent="0.25">
      <c r="A5765" s="2">
        <v>294302.5747</v>
      </c>
      <c r="B5765" s="2">
        <f t="shared" si="450"/>
        <v>161866.416085</v>
      </c>
      <c r="C5765" s="2">
        <f t="shared" si="451"/>
        <v>329618.88366400002</v>
      </c>
      <c r="D5765" s="2">
        <f t="shared" si="452"/>
        <v>485599.24825499998</v>
      </c>
      <c r="F5765">
        <v>289</v>
      </c>
      <c r="G5765" s="2">
        <f t="shared" si="453"/>
        <v>323732.83217000001</v>
      </c>
      <c r="H5765" s="2">
        <f t="shared" si="454"/>
        <v>456168.99078500003</v>
      </c>
    </row>
    <row r="5766" spans="1:8" x14ac:dyDescent="0.25">
      <c r="A5766" s="2">
        <v>244388.34</v>
      </c>
      <c r="B5766" s="2">
        <f t="shared" si="450"/>
        <v>134413.587</v>
      </c>
      <c r="C5766" s="2">
        <f t="shared" si="451"/>
        <v>273714.94080000004</v>
      </c>
      <c r="D5766" s="2">
        <f t="shared" si="452"/>
        <v>403240.761</v>
      </c>
      <c r="F5766">
        <v>290</v>
      </c>
      <c r="G5766" s="2">
        <f t="shared" si="453"/>
        <v>268827.174</v>
      </c>
      <c r="H5766" s="2">
        <f t="shared" si="454"/>
        <v>378801.92700000003</v>
      </c>
    </row>
    <row r="5767" spans="1:8" x14ac:dyDescent="0.25">
      <c r="A5767" s="2">
        <v>244843.1194</v>
      </c>
      <c r="B5767" s="2">
        <f t="shared" si="450"/>
        <v>134663.71567000001</v>
      </c>
      <c r="C5767" s="2">
        <f t="shared" si="451"/>
        <v>274224.29372800002</v>
      </c>
      <c r="D5767" s="2">
        <f t="shared" si="452"/>
        <v>403991.14700999996</v>
      </c>
      <c r="F5767">
        <v>291</v>
      </c>
      <c r="G5767" s="2">
        <f t="shared" si="453"/>
        <v>269327.43134000001</v>
      </c>
      <c r="H5767" s="2">
        <f t="shared" si="454"/>
        <v>379506.83507000003</v>
      </c>
    </row>
    <row r="5768" spans="1:8" x14ac:dyDescent="0.25">
      <c r="A5768" s="2">
        <v>285695.15179999999</v>
      </c>
      <c r="B5768" s="2">
        <f t="shared" si="450"/>
        <v>157132.33349000002</v>
      </c>
      <c r="C5768" s="2">
        <f t="shared" si="451"/>
        <v>319978.57001600001</v>
      </c>
      <c r="D5768" s="2">
        <f t="shared" si="452"/>
        <v>471397.00046999997</v>
      </c>
      <c r="F5768">
        <v>292</v>
      </c>
      <c r="G5768" s="2">
        <f t="shared" si="453"/>
        <v>314264.66698000004</v>
      </c>
      <c r="H5768" s="2">
        <f t="shared" si="454"/>
        <v>442827.48528999998</v>
      </c>
    </row>
    <row r="5769" spans="1:8" x14ac:dyDescent="0.25">
      <c r="A5769" s="2">
        <v>203096.3155</v>
      </c>
      <c r="B5769" s="2">
        <f t="shared" si="450"/>
        <v>111702.97352500001</v>
      </c>
      <c r="C5769" s="2">
        <f t="shared" si="451"/>
        <v>227467.87336000003</v>
      </c>
      <c r="D5769" s="2">
        <f t="shared" si="452"/>
        <v>335108.920575</v>
      </c>
      <c r="F5769">
        <v>293</v>
      </c>
      <c r="G5769" s="2">
        <f t="shared" si="453"/>
        <v>223405.94705000002</v>
      </c>
      <c r="H5769" s="2">
        <f t="shared" si="454"/>
        <v>314799.28902500001</v>
      </c>
    </row>
    <row r="5770" spans="1:8" x14ac:dyDescent="0.25">
      <c r="A5770" s="2">
        <v>178117.1078</v>
      </c>
      <c r="B5770" s="2">
        <f t="shared" si="450"/>
        <v>97964.409290000011</v>
      </c>
      <c r="C5770" s="2">
        <f t="shared" si="451"/>
        <v>199491.16073600002</v>
      </c>
      <c r="D5770" s="2">
        <f t="shared" si="452"/>
        <v>293893.22787</v>
      </c>
      <c r="F5770">
        <v>294</v>
      </c>
      <c r="G5770" s="2">
        <f t="shared" si="453"/>
        <v>195928.81858000002</v>
      </c>
      <c r="H5770" s="2">
        <f t="shared" si="454"/>
        <v>276081.51708999998</v>
      </c>
    </row>
    <row r="5771" spans="1:8" x14ac:dyDescent="0.25">
      <c r="A5771" s="2">
        <v>241600.69579999999</v>
      </c>
      <c r="B5771" s="2">
        <f t="shared" si="450"/>
        <v>132880.38269</v>
      </c>
      <c r="C5771" s="2">
        <f t="shared" si="451"/>
        <v>270592.77929600002</v>
      </c>
      <c r="D5771" s="2">
        <f t="shared" si="452"/>
        <v>398641.14806999994</v>
      </c>
      <c r="F5771">
        <v>295</v>
      </c>
      <c r="G5771" s="2">
        <f t="shared" si="453"/>
        <v>265760.76538</v>
      </c>
      <c r="H5771" s="2">
        <f t="shared" si="454"/>
        <v>374481.07848999999</v>
      </c>
    </row>
    <row r="5772" spans="1:8" x14ac:dyDescent="0.25">
      <c r="A5772" s="2">
        <v>203690.0779</v>
      </c>
      <c r="B5772" s="2">
        <f t="shared" si="450"/>
        <v>112029.54284500002</v>
      </c>
      <c r="C5772" s="2">
        <f t="shared" si="451"/>
        <v>228132.88724800001</v>
      </c>
      <c r="D5772" s="2">
        <f t="shared" si="452"/>
        <v>336088.62853499997</v>
      </c>
      <c r="F5772">
        <v>296</v>
      </c>
      <c r="G5772" s="2">
        <f t="shared" si="453"/>
        <v>224059.08569000004</v>
      </c>
      <c r="H5772" s="2">
        <f t="shared" si="454"/>
        <v>315719.62074500002</v>
      </c>
    </row>
    <row r="5773" spans="1:8" x14ac:dyDescent="0.25">
      <c r="A5773" s="2">
        <v>245297.98939999999</v>
      </c>
      <c r="B5773" s="2">
        <f t="shared" si="450"/>
        <v>134913.89417000001</v>
      </c>
      <c r="C5773" s="2">
        <f t="shared" si="451"/>
        <v>274733.74812800001</v>
      </c>
      <c r="D5773" s="2">
        <f t="shared" si="452"/>
        <v>404741.68250999996</v>
      </c>
      <c r="F5773">
        <v>297</v>
      </c>
      <c r="G5773" s="2">
        <f t="shared" si="453"/>
        <v>269827.78834000003</v>
      </c>
      <c r="H5773" s="2">
        <f t="shared" si="454"/>
        <v>380211.88357000001</v>
      </c>
    </row>
    <row r="5774" spans="1:8" x14ac:dyDescent="0.25">
      <c r="A5774" s="2">
        <v>174517.79180000001</v>
      </c>
      <c r="B5774" s="2">
        <f t="shared" si="450"/>
        <v>95984.785490000009</v>
      </c>
      <c r="C5774" s="2">
        <f t="shared" si="451"/>
        <v>195459.92681600002</v>
      </c>
      <c r="D5774" s="2">
        <f t="shared" si="452"/>
        <v>287954.35647</v>
      </c>
      <c r="F5774">
        <v>298</v>
      </c>
      <c r="G5774" s="2">
        <f t="shared" si="453"/>
        <v>191969.57098000002</v>
      </c>
      <c r="H5774" s="2">
        <f t="shared" si="454"/>
        <v>270502.57729000004</v>
      </c>
    </row>
    <row r="5775" spans="1:8" x14ac:dyDescent="0.25">
      <c r="A5775" s="2">
        <v>142562.2162</v>
      </c>
      <c r="B5775" s="2">
        <f t="shared" si="450"/>
        <v>78409.218910000011</v>
      </c>
      <c r="C5775" s="2">
        <f t="shared" si="451"/>
        <v>159669.68214400002</v>
      </c>
      <c r="D5775" s="2">
        <f t="shared" si="452"/>
        <v>235227.65672999999</v>
      </c>
      <c r="F5775">
        <v>299</v>
      </c>
      <c r="G5775" s="2">
        <f t="shared" si="453"/>
        <v>156818.43782000002</v>
      </c>
      <c r="H5775" s="2">
        <f t="shared" si="454"/>
        <v>220971.43510999999</v>
      </c>
    </row>
    <row r="5776" spans="1:8" x14ac:dyDescent="0.25">
      <c r="A5776" s="2">
        <v>99602.75808</v>
      </c>
      <c r="B5776" s="2">
        <f t="shared" si="450"/>
        <v>54781.516944000003</v>
      </c>
      <c r="C5776" s="2">
        <f t="shared" si="451"/>
        <v>111555.08904960001</v>
      </c>
      <c r="D5776" s="2">
        <f t="shared" si="452"/>
        <v>164344.55083199998</v>
      </c>
      <c r="F5776">
        <v>300</v>
      </c>
      <c r="G5776" s="2">
        <f t="shared" si="453"/>
        <v>109563.03388800001</v>
      </c>
      <c r="H5776" s="2">
        <f t="shared" si="454"/>
        <v>154384.275024</v>
      </c>
    </row>
    <row r="5777" spans="1:8" x14ac:dyDescent="0.25">
      <c r="A5777" s="2">
        <v>114021.2506</v>
      </c>
      <c r="B5777" s="2">
        <f t="shared" si="450"/>
        <v>62711.687830000003</v>
      </c>
      <c r="C5777" s="2">
        <f t="shared" si="451"/>
        <v>127703.80067200001</v>
      </c>
      <c r="D5777" s="2">
        <f t="shared" si="452"/>
        <v>188135.06349</v>
      </c>
      <c r="F5777">
        <v>301</v>
      </c>
      <c r="G5777" s="2">
        <f t="shared" si="453"/>
        <v>125423.37566000001</v>
      </c>
      <c r="H5777" s="2">
        <f t="shared" si="454"/>
        <v>176732.93843000001</v>
      </c>
    </row>
    <row r="5778" spans="1:8" x14ac:dyDescent="0.25">
      <c r="A5778" s="2">
        <v>125639.67019999999</v>
      </c>
      <c r="B5778" s="2">
        <f t="shared" si="450"/>
        <v>69101.818610000002</v>
      </c>
      <c r="C5778" s="2">
        <f t="shared" si="451"/>
        <v>140716.430624</v>
      </c>
      <c r="D5778" s="2">
        <f t="shared" si="452"/>
        <v>207305.45582999999</v>
      </c>
      <c r="F5778">
        <v>302</v>
      </c>
      <c r="G5778" s="2">
        <f t="shared" si="453"/>
        <v>138203.63722</v>
      </c>
      <c r="H5778" s="2">
        <f t="shared" si="454"/>
        <v>194741.48880999998</v>
      </c>
    </row>
    <row r="5779" spans="1:8" x14ac:dyDescent="0.25">
      <c r="A5779" s="2">
        <v>66145.947839999993</v>
      </c>
      <c r="B5779" s="2">
        <f t="shared" si="450"/>
        <v>36380.271311999997</v>
      </c>
      <c r="C5779" s="2">
        <f t="shared" si="451"/>
        <v>74083.461580799994</v>
      </c>
      <c r="D5779" s="2">
        <f t="shared" si="452"/>
        <v>109140.81393599998</v>
      </c>
      <c r="F5779">
        <v>303</v>
      </c>
      <c r="G5779" s="2">
        <f t="shared" si="453"/>
        <v>72760.542623999994</v>
      </c>
      <c r="H5779" s="2">
        <f t="shared" si="454"/>
        <v>102526.21915199999</v>
      </c>
    </row>
    <row r="5780" spans="1:8" x14ac:dyDescent="0.25">
      <c r="A5780" s="2">
        <v>106325.11010000001</v>
      </c>
      <c r="B5780" s="2">
        <f t="shared" si="450"/>
        <v>58478.810555000011</v>
      </c>
      <c r="C5780" s="2">
        <f t="shared" si="451"/>
        <v>119084.12331200001</v>
      </c>
      <c r="D5780" s="2">
        <f t="shared" si="452"/>
        <v>175436.43166500001</v>
      </c>
      <c r="F5780">
        <v>304</v>
      </c>
      <c r="G5780" s="2">
        <f t="shared" si="453"/>
        <v>116957.62111000002</v>
      </c>
      <c r="H5780" s="2">
        <f t="shared" si="454"/>
        <v>164803.92065500002</v>
      </c>
    </row>
    <row r="5781" spans="1:8" x14ac:dyDescent="0.25">
      <c r="A5781" s="2">
        <v>93564.162719999993</v>
      </c>
      <c r="B5781" s="2">
        <f t="shared" si="450"/>
        <v>51460.289495999998</v>
      </c>
      <c r="C5781" s="2">
        <f t="shared" si="451"/>
        <v>104791.86224640001</v>
      </c>
      <c r="D5781" s="2">
        <f t="shared" si="452"/>
        <v>154380.86848799998</v>
      </c>
      <c r="F5781">
        <v>305</v>
      </c>
      <c r="G5781" s="2">
        <f t="shared" si="453"/>
        <v>102920.578992</v>
      </c>
      <c r="H5781" s="2">
        <f t="shared" si="454"/>
        <v>145024.45221600001</v>
      </c>
    </row>
    <row r="5782" spans="1:8" x14ac:dyDescent="0.25">
      <c r="A5782" s="2">
        <v>72059.168160000001</v>
      </c>
      <c r="B5782" s="2">
        <f t="shared" si="450"/>
        <v>39632.542488000006</v>
      </c>
      <c r="C5782" s="2">
        <f t="shared" si="451"/>
        <v>80706.268339200004</v>
      </c>
      <c r="D5782" s="2">
        <f t="shared" si="452"/>
        <v>118897.62746399999</v>
      </c>
      <c r="F5782">
        <v>306</v>
      </c>
      <c r="G5782" s="2">
        <f t="shared" si="453"/>
        <v>64853.251344000004</v>
      </c>
      <c r="H5782" s="2">
        <f t="shared" si="454"/>
        <v>64853.251344000004</v>
      </c>
    </row>
    <row r="5783" spans="1:8" x14ac:dyDescent="0.25">
      <c r="A5783" s="2">
        <v>70721.683199999999</v>
      </c>
      <c r="B5783" s="2">
        <f t="shared" si="450"/>
        <v>38896.925760000006</v>
      </c>
      <c r="C5783" s="2">
        <f t="shared" si="451"/>
        <v>79208.285184000008</v>
      </c>
      <c r="D5783" s="2">
        <f t="shared" si="452"/>
        <v>116690.77727999999</v>
      </c>
      <c r="F5783">
        <v>307</v>
      </c>
      <c r="G5783" s="2">
        <f t="shared" si="453"/>
        <v>63649.514880000002</v>
      </c>
      <c r="H5783" s="2">
        <f t="shared" si="454"/>
        <v>63649.514880000002</v>
      </c>
    </row>
    <row r="5784" spans="1:8" x14ac:dyDescent="0.25">
      <c r="A5784" s="2">
        <v>65303.340479999999</v>
      </c>
      <c r="B5784" s="2">
        <f t="shared" si="450"/>
        <v>35916.837264000002</v>
      </c>
      <c r="C5784" s="2">
        <f t="shared" si="451"/>
        <v>73139.741337600004</v>
      </c>
      <c r="D5784" s="2">
        <f t="shared" si="452"/>
        <v>107750.51179199999</v>
      </c>
      <c r="F5784">
        <v>308</v>
      </c>
      <c r="G5784" s="2">
        <f t="shared" si="453"/>
        <v>58773.006432000002</v>
      </c>
      <c r="H5784" s="2">
        <f t="shared" si="454"/>
        <v>58773.006432000002</v>
      </c>
    </row>
    <row r="5785" spans="1:8" x14ac:dyDescent="0.25">
      <c r="A5785" s="2">
        <v>57061.337760000002</v>
      </c>
      <c r="B5785" s="2">
        <f t="shared" si="450"/>
        <v>31383.735768000002</v>
      </c>
      <c r="C5785" s="2">
        <f t="shared" si="451"/>
        <v>63908.698291200009</v>
      </c>
      <c r="D5785" s="2">
        <f t="shared" si="452"/>
        <v>94151.207303999996</v>
      </c>
      <c r="F5785">
        <v>309</v>
      </c>
      <c r="G5785" s="2">
        <f t="shared" si="453"/>
        <v>51355.203984</v>
      </c>
      <c r="H5785" s="2">
        <f t="shared" si="454"/>
        <v>51355.203984</v>
      </c>
    </row>
    <row r="5786" spans="1:8" x14ac:dyDescent="0.25">
      <c r="A5786" s="2">
        <v>54892.494720000002</v>
      </c>
      <c r="B5786" s="2">
        <f t="shared" si="450"/>
        <v>30190.872096000003</v>
      </c>
      <c r="C5786" s="2">
        <f t="shared" si="451"/>
        <v>61479.594086400008</v>
      </c>
      <c r="D5786" s="2">
        <f t="shared" si="452"/>
        <v>90572.616288000005</v>
      </c>
      <c r="F5786">
        <v>310</v>
      </c>
      <c r="G5786" s="2">
        <f t="shared" si="453"/>
        <v>49403.245248000007</v>
      </c>
      <c r="H5786" s="2">
        <f t="shared" si="454"/>
        <v>49403.245248000007</v>
      </c>
    </row>
    <row r="5787" spans="1:8" x14ac:dyDescent="0.25">
      <c r="A5787" s="2">
        <v>50086.693440000003</v>
      </c>
      <c r="B5787" s="2">
        <f t="shared" si="450"/>
        <v>27547.681392000002</v>
      </c>
      <c r="C5787" s="2">
        <f t="shared" si="451"/>
        <v>56097.096652800006</v>
      </c>
      <c r="D5787" s="2">
        <f t="shared" si="452"/>
        <v>82643.044175999996</v>
      </c>
      <c r="F5787">
        <v>311</v>
      </c>
      <c r="G5787" s="2">
        <f t="shared" si="453"/>
        <v>45078.024096000001</v>
      </c>
      <c r="H5787" s="2">
        <f t="shared" si="454"/>
        <v>45078.024096000001</v>
      </c>
    </row>
    <row r="5788" spans="1:8" x14ac:dyDescent="0.25">
      <c r="A5788" s="2">
        <v>34745.760000000002</v>
      </c>
      <c r="B5788" s="2">
        <f t="shared" si="450"/>
        <v>19110.168000000001</v>
      </c>
      <c r="C5788" s="2">
        <f t="shared" si="451"/>
        <v>38915.251200000006</v>
      </c>
      <c r="D5788" s="2">
        <f t="shared" si="452"/>
        <v>57330.504000000001</v>
      </c>
      <c r="F5788">
        <v>312</v>
      </c>
      <c r="G5788" s="2">
        <f t="shared" si="453"/>
        <v>31271.184000000001</v>
      </c>
      <c r="H5788" s="2">
        <f t="shared" si="454"/>
        <v>31271.184000000001</v>
      </c>
    </row>
    <row r="5789" spans="1:8" x14ac:dyDescent="0.25">
      <c r="A5789" s="2">
        <v>35471.519999999997</v>
      </c>
      <c r="B5789" s="2">
        <f t="shared" si="450"/>
        <v>19509.335999999999</v>
      </c>
      <c r="C5789" s="2">
        <f t="shared" si="451"/>
        <v>39728.102400000003</v>
      </c>
      <c r="D5789" s="2">
        <f t="shared" si="452"/>
        <v>58528.007999999994</v>
      </c>
      <c r="F5789">
        <v>313</v>
      </c>
      <c r="G5789" s="2">
        <f t="shared" si="453"/>
        <v>31924.367999999999</v>
      </c>
      <c r="H5789" s="2">
        <f t="shared" si="454"/>
        <v>31924.367999999999</v>
      </c>
    </row>
    <row r="5790" spans="1:8" x14ac:dyDescent="0.25">
      <c r="A5790" s="2">
        <v>22852.186559999998</v>
      </c>
      <c r="B5790" s="2">
        <f t="shared" si="450"/>
        <v>12568.702608</v>
      </c>
      <c r="C5790" s="2">
        <f t="shared" si="451"/>
        <v>25594.448947200002</v>
      </c>
      <c r="D5790" s="2">
        <f t="shared" si="452"/>
        <v>37706.107823999992</v>
      </c>
      <c r="F5790">
        <v>314</v>
      </c>
      <c r="G5790" s="2">
        <f t="shared" si="453"/>
        <v>20566.967903999997</v>
      </c>
      <c r="H5790" s="2">
        <f t="shared" si="454"/>
        <v>20566.967903999997</v>
      </c>
    </row>
    <row r="5791" spans="1:8" x14ac:dyDescent="0.25">
      <c r="A5791" s="2">
        <v>36106.559999999998</v>
      </c>
      <c r="B5791" s="2">
        <f t="shared" si="450"/>
        <v>19858.608</v>
      </c>
      <c r="C5791" s="2">
        <f t="shared" si="451"/>
        <v>40439.347200000004</v>
      </c>
      <c r="D5791" s="2">
        <f t="shared" si="452"/>
        <v>59575.823999999993</v>
      </c>
      <c r="F5791">
        <v>315</v>
      </c>
      <c r="G5791" s="2">
        <f t="shared" si="453"/>
        <v>32495.903999999999</v>
      </c>
      <c r="H5791" s="2">
        <f t="shared" si="454"/>
        <v>32495.903999999999</v>
      </c>
    </row>
    <row r="5792" spans="1:8" x14ac:dyDescent="0.25">
      <c r="A5792" s="2">
        <v>10698.065280000001</v>
      </c>
      <c r="B5792" s="2">
        <f t="shared" si="450"/>
        <v>5883.9359040000008</v>
      </c>
      <c r="C5792" s="2">
        <f t="shared" si="451"/>
        <v>11981.833113600002</v>
      </c>
      <c r="D5792" s="2">
        <f t="shared" si="452"/>
        <v>17651.807712000002</v>
      </c>
      <c r="F5792">
        <v>316</v>
      </c>
      <c r="G5792" s="2">
        <f t="shared" si="453"/>
        <v>9628.2587520000016</v>
      </c>
      <c r="H5792" s="2">
        <f t="shared" si="454"/>
        <v>9628.2587520000016</v>
      </c>
    </row>
    <row r="5793" spans="1:8" x14ac:dyDescent="0.25">
      <c r="A5793" s="2">
        <v>10343.622240000001</v>
      </c>
      <c r="B5793" s="2">
        <f t="shared" si="450"/>
        <v>5688.9922320000005</v>
      </c>
      <c r="C5793" s="2">
        <f t="shared" si="451"/>
        <v>11584.856908800002</v>
      </c>
      <c r="D5793" s="2">
        <f t="shared" si="452"/>
        <v>17066.976696000002</v>
      </c>
      <c r="F5793">
        <v>317</v>
      </c>
      <c r="G5793" s="2">
        <f t="shared" si="453"/>
        <v>9309.2600160000002</v>
      </c>
      <c r="H5793" s="2">
        <f t="shared" si="454"/>
        <v>9309.2600160000002</v>
      </c>
    </row>
    <row r="5794" spans="1:8" x14ac:dyDescent="0.25">
      <c r="A5794" s="2">
        <v>22413.555359999998</v>
      </c>
      <c r="B5794" s="2">
        <f t="shared" si="450"/>
        <v>12327.455448000001</v>
      </c>
      <c r="C5794" s="2">
        <f t="shared" si="451"/>
        <v>25103.1820032</v>
      </c>
      <c r="D5794" s="2">
        <f t="shared" si="452"/>
        <v>36982.366343999995</v>
      </c>
      <c r="F5794">
        <v>318</v>
      </c>
      <c r="G5794" s="2">
        <f t="shared" si="453"/>
        <v>20172.199823999999</v>
      </c>
      <c r="H5794" s="2">
        <f t="shared" si="454"/>
        <v>20172.199823999999</v>
      </c>
    </row>
    <row r="5795" spans="1:8" x14ac:dyDescent="0.25">
      <c r="A5795" s="2">
        <v>15619.35312</v>
      </c>
      <c r="B5795" s="2">
        <f t="shared" si="450"/>
        <v>8590.6442160000006</v>
      </c>
      <c r="C5795" s="2">
        <f t="shared" si="451"/>
        <v>17493.675494400002</v>
      </c>
      <c r="D5795" s="2">
        <f t="shared" si="452"/>
        <v>25771.932647999998</v>
      </c>
      <c r="F5795">
        <v>319</v>
      </c>
      <c r="G5795" s="2">
        <f t="shared" si="453"/>
        <v>14057.417808</v>
      </c>
      <c r="H5795" s="2">
        <f t="shared" si="454"/>
        <v>14057.417808</v>
      </c>
    </row>
    <row r="5796" spans="1:8" x14ac:dyDescent="0.25">
      <c r="A5796" s="2">
        <v>13722.67008</v>
      </c>
      <c r="B5796" s="2">
        <f t="shared" si="450"/>
        <v>7547.4685440000003</v>
      </c>
      <c r="C5796" s="2">
        <f t="shared" si="451"/>
        <v>15369.390489600002</v>
      </c>
      <c r="D5796" s="2">
        <f t="shared" si="452"/>
        <v>22642.405631999998</v>
      </c>
      <c r="F5796">
        <v>320</v>
      </c>
      <c r="G5796" s="2">
        <f t="shared" si="453"/>
        <v>12350.403072000001</v>
      </c>
      <c r="H5796" s="2">
        <f t="shared" si="454"/>
        <v>12350.403072000001</v>
      </c>
    </row>
    <row r="5797" spans="1:8" x14ac:dyDescent="0.25">
      <c r="A5797" s="2">
        <v>7393.3171199999997</v>
      </c>
      <c r="B5797" s="2">
        <f t="shared" si="450"/>
        <v>4066.3244160000004</v>
      </c>
      <c r="C5797" s="2">
        <f t="shared" si="451"/>
        <v>8280.5151744000013</v>
      </c>
      <c r="D5797" s="2">
        <f t="shared" si="452"/>
        <v>12198.973247999998</v>
      </c>
      <c r="F5797">
        <v>321</v>
      </c>
      <c r="G5797" s="2">
        <f t="shared" si="453"/>
        <v>6653.9854079999996</v>
      </c>
      <c r="H5797" s="2">
        <f t="shared" si="454"/>
        <v>6653.9854079999996</v>
      </c>
    </row>
    <row r="5798" spans="1:8" x14ac:dyDescent="0.25">
      <c r="A5798" s="2">
        <v>15556.6656</v>
      </c>
      <c r="B5798" s="2">
        <f t="shared" si="450"/>
        <v>8556.1660800000009</v>
      </c>
      <c r="C5798" s="2">
        <f t="shared" si="451"/>
        <v>17423.465472000004</v>
      </c>
      <c r="D5798" s="2">
        <f t="shared" si="452"/>
        <v>25668.498240000001</v>
      </c>
      <c r="F5798">
        <v>322</v>
      </c>
      <c r="G5798" s="2">
        <f t="shared" si="453"/>
        <v>14000.999040000001</v>
      </c>
      <c r="H5798" s="2">
        <f t="shared" si="454"/>
        <v>14000.999040000001</v>
      </c>
    </row>
    <row r="5799" spans="1:8" x14ac:dyDescent="0.25">
      <c r="A5799" s="2">
        <v>4516.4044800000001</v>
      </c>
      <c r="B5799" s="2">
        <f t="shared" si="450"/>
        <v>2484.0224640000001</v>
      </c>
      <c r="C5799" s="2">
        <f t="shared" si="451"/>
        <v>5058.3730176000008</v>
      </c>
      <c r="D5799" s="2">
        <f t="shared" si="452"/>
        <v>7452.0673919999999</v>
      </c>
      <c r="F5799">
        <v>323</v>
      </c>
      <c r="G5799" s="2">
        <f t="shared" si="453"/>
        <v>4064.764032</v>
      </c>
      <c r="H5799" s="2">
        <f t="shared" si="454"/>
        <v>4064.764032</v>
      </c>
    </row>
    <row r="5800" spans="1:8" x14ac:dyDescent="0.25">
      <c r="A5800" s="2">
        <v>10586.661120000001</v>
      </c>
      <c r="B5800" s="2">
        <f t="shared" si="450"/>
        <v>5822.6636160000007</v>
      </c>
      <c r="C5800" s="2">
        <f t="shared" si="451"/>
        <v>11857.060454400002</v>
      </c>
      <c r="D5800" s="2">
        <f t="shared" si="452"/>
        <v>17467.990848000001</v>
      </c>
      <c r="F5800">
        <v>324</v>
      </c>
      <c r="G5800" s="2">
        <f t="shared" si="453"/>
        <v>9527.9950080000017</v>
      </c>
      <c r="H5800" s="2">
        <f t="shared" si="454"/>
        <v>9527.9950080000017</v>
      </c>
    </row>
    <row r="5801" spans="1:8" x14ac:dyDescent="0.25">
      <c r="A5801" s="2">
        <v>6266.1211199999998</v>
      </c>
      <c r="B5801" s="2">
        <f t="shared" si="450"/>
        <v>3446.3666160000002</v>
      </c>
      <c r="C5801" s="2">
        <f t="shared" si="451"/>
        <v>7018.0556544000001</v>
      </c>
      <c r="D5801" s="2">
        <f t="shared" si="452"/>
        <v>10339.099848</v>
      </c>
      <c r="F5801">
        <v>325</v>
      </c>
      <c r="G5801" s="2">
        <f t="shared" si="453"/>
        <v>5639.509008</v>
      </c>
      <c r="H5801" s="2">
        <f t="shared" si="454"/>
        <v>5639.509008</v>
      </c>
    </row>
    <row r="5802" spans="1:8" x14ac:dyDescent="0.25">
      <c r="A5802" s="2">
        <v>12329.84592</v>
      </c>
      <c r="B5802" s="2">
        <f t="shared" si="450"/>
        <v>6781.4152560000002</v>
      </c>
      <c r="C5802" s="2">
        <f t="shared" si="451"/>
        <v>13809.427430400001</v>
      </c>
      <c r="D5802" s="2">
        <f t="shared" si="452"/>
        <v>20344.245767999997</v>
      </c>
      <c r="F5802">
        <v>326</v>
      </c>
      <c r="G5802" s="2">
        <f t="shared" si="453"/>
        <v>11096.861328000001</v>
      </c>
      <c r="H5802" s="2">
        <f t="shared" si="454"/>
        <v>11096.861328000001</v>
      </c>
    </row>
    <row r="5803" spans="1:8" x14ac:dyDescent="0.25">
      <c r="A5803" s="2">
        <v>14606.282880000001</v>
      </c>
      <c r="B5803" s="2">
        <f t="shared" si="450"/>
        <v>8033.4555840000012</v>
      </c>
      <c r="C5803" s="2">
        <f t="shared" si="451"/>
        <v>16359.036825600002</v>
      </c>
      <c r="D5803" s="2">
        <f t="shared" si="452"/>
        <v>24100.366751999998</v>
      </c>
      <c r="F5803">
        <v>327</v>
      </c>
      <c r="G5803" s="2">
        <f t="shared" si="453"/>
        <v>13145.654592000001</v>
      </c>
      <c r="H5803" s="2">
        <f t="shared" si="454"/>
        <v>13145.654592000001</v>
      </c>
    </row>
    <row r="5804" spans="1:8" x14ac:dyDescent="0.25">
      <c r="A5804" s="2">
        <v>0</v>
      </c>
      <c r="B5804" s="2">
        <f t="shared" si="450"/>
        <v>0</v>
      </c>
      <c r="C5804" s="2">
        <f t="shared" si="451"/>
        <v>0</v>
      </c>
      <c r="D5804" s="2">
        <f t="shared" si="452"/>
        <v>0</v>
      </c>
      <c r="F5804">
        <v>328</v>
      </c>
      <c r="G5804" s="2">
        <f t="shared" si="453"/>
        <v>0</v>
      </c>
      <c r="H5804" s="2">
        <f t="shared" si="454"/>
        <v>0</v>
      </c>
    </row>
    <row r="5805" spans="1:8" x14ac:dyDescent="0.25">
      <c r="A5805" s="2">
        <v>0</v>
      </c>
      <c r="B5805" s="2">
        <f t="shared" si="450"/>
        <v>0</v>
      </c>
      <c r="C5805" s="2">
        <f t="shared" si="451"/>
        <v>0</v>
      </c>
      <c r="D5805" s="2">
        <f t="shared" si="452"/>
        <v>0</v>
      </c>
      <c r="F5805">
        <v>329</v>
      </c>
      <c r="G5805" s="2">
        <f t="shared" si="453"/>
        <v>0</v>
      </c>
      <c r="H5805" s="2">
        <f t="shared" si="454"/>
        <v>0</v>
      </c>
    </row>
    <row r="5806" spans="1:8" x14ac:dyDescent="0.25">
      <c r="A5806" s="2">
        <v>0</v>
      </c>
      <c r="B5806" s="2">
        <f t="shared" si="450"/>
        <v>0</v>
      </c>
      <c r="C5806" s="2">
        <f t="shared" si="451"/>
        <v>0</v>
      </c>
      <c r="D5806" s="2">
        <f t="shared" si="452"/>
        <v>0</v>
      </c>
      <c r="F5806">
        <v>330</v>
      </c>
      <c r="G5806" s="2">
        <f t="shared" si="453"/>
        <v>0</v>
      </c>
      <c r="H5806" s="2">
        <f t="shared" si="454"/>
        <v>0</v>
      </c>
    </row>
    <row r="5807" spans="1:8" x14ac:dyDescent="0.25">
      <c r="A5807" s="2">
        <v>10937.02176</v>
      </c>
      <c r="B5807" s="2">
        <f t="shared" si="450"/>
        <v>6015.3619680000002</v>
      </c>
      <c r="C5807" s="2">
        <f t="shared" si="451"/>
        <v>12249.464371200002</v>
      </c>
      <c r="D5807" s="2">
        <f t="shared" si="452"/>
        <v>18046.085904</v>
      </c>
      <c r="F5807">
        <v>331</v>
      </c>
      <c r="G5807" s="2">
        <f t="shared" si="453"/>
        <v>9843.3195840000008</v>
      </c>
      <c r="H5807" s="2">
        <f t="shared" si="454"/>
        <v>9843.3195840000008</v>
      </c>
    </row>
    <row r="5808" spans="1:8" x14ac:dyDescent="0.25">
      <c r="A5808" s="2">
        <v>7731.1584000000003</v>
      </c>
      <c r="B5808" s="2">
        <f t="shared" si="450"/>
        <v>4252.1371200000003</v>
      </c>
      <c r="C5808" s="2">
        <f t="shared" si="451"/>
        <v>8658.8974080000007</v>
      </c>
      <c r="D5808" s="2">
        <f t="shared" si="452"/>
        <v>12756.41136</v>
      </c>
      <c r="F5808">
        <v>332</v>
      </c>
      <c r="G5808" s="2">
        <f t="shared" si="453"/>
        <v>6958.0425600000008</v>
      </c>
      <c r="H5808" s="2">
        <f t="shared" si="454"/>
        <v>6958.0425600000008</v>
      </c>
    </row>
    <row r="5809" spans="1:8" x14ac:dyDescent="0.25">
      <c r="A5809" s="2">
        <v>7927.4764800000003</v>
      </c>
      <c r="B5809" s="2">
        <f t="shared" si="450"/>
        <v>4360.1120640000008</v>
      </c>
      <c r="C5809" s="2">
        <f t="shared" si="451"/>
        <v>8878.7736576000007</v>
      </c>
      <c r="D5809" s="2">
        <f t="shared" si="452"/>
        <v>13080.336191999999</v>
      </c>
      <c r="F5809">
        <v>333</v>
      </c>
      <c r="G5809" s="2">
        <f t="shared" si="453"/>
        <v>7134.7288320000007</v>
      </c>
      <c r="H5809" s="2">
        <f t="shared" si="454"/>
        <v>7134.7288320000007</v>
      </c>
    </row>
    <row r="5810" spans="1:8" x14ac:dyDescent="0.25">
      <c r="A5810" s="2">
        <v>7942.3545599999998</v>
      </c>
      <c r="B5810" s="2">
        <f t="shared" si="450"/>
        <v>4368.2950080000001</v>
      </c>
      <c r="C5810" s="2">
        <f t="shared" si="451"/>
        <v>8895.4371072000013</v>
      </c>
      <c r="D5810" s="2">
        <f t="shared" si="452"/>
        <v>13104.885023999999</v>
      </c>
      <c r="F5810">
        <v>334</v>
      </c>
      <c r="G5810" s="2">
        <f t="shared" si="453"/>
        <v>7148.1191040000003</v>
      </c>
      <c r="H5810" s="2">
        <f t="shared" si="454"/>
        <v>7148.1191040000003</v>
      </c>
    </row>
    <row r="5811" spans="1:8" x14ac:dyDescent="0.25">
      <c r="A5811" s="2">
        <v>4056.2726400000001</v>
      </c>
      <c r="B5811" s="2">
        <f t="shared" si="450"/>
        <v>2230.9499520000004</v>
      </c>
      <c r="C5811" s="2">
        <f t="shared" si="451"/>
        <v>4543.0253568000007</v>
      </c>
      <c r="D5811" s="2">
        <f t="shared" si="452"/>
        <v>6692.8498559999998</v>
      </c>
      <c r="F5811">
        <v>335</v>
      </c>
      <c r="G5811" s="2">
        <f t="shared" si="453"/>
        <v>3650.6453760000004</v>
      </c>
      <c r="H5811" s="2">
        <f t="shared" si="454"/>
        <v>3650.6453760000004</v>
      </c>
    </row>
    <row r="5812" spans="1:8" x14ac:dyDescent="0.25">
      <c r="A5812" s="2">
        <v>7064.82</v>
      </c>
      <c r="B5812" s="2">
        <f t="shared" si="450"/>
        <v>3885.6510000000003</v>
      </c>
      <c r="C5812" s="2">
        <f t="shared" si="451"/>
        <v>7912.5984000000008</v>
      </c>
      <c r="D5812" s="2">
        <f t="shared" si="452"/>
        <v>11656.953</v>
      </c>
      <c r="F5812">
        <v>336</v>
      </c>
      <c r="G5812" s="2">
        <f t="shared" si="453"/>
        <v>6358.3379999999997</v>
      </c>
      <c r="H5812" s="2">
        <f t="shared" si="454"/>
        <v>6358.3379999999997</v>
      </c>
    </row>
    <row r="5813" spans="1:8" x14ac:dyDescent="0.25">
      <c r="A5813" s="2">
        <v>0</v>
      </c>
      <c r="B5813" s="2">
        <f t="shared" si="450"/>
        <v>0</v>
      </c>
      <c r="C5813" s="2">
        <f t="shared" si="451"/>
        <v>0</v>
      </c>
      <c r="D5813" s="2">
        <f t="shared" si="452"/>
        <v>0</v>
      </c>
      <c r="F5813">
        <v>337</v>
      </c>
      <c r="G5813" s="2">
        <f t="shared" si="453"/>
        <v>0</v>
      </c>
      <c r="H5813" s="2">
        <f t="shared" si="454"/>
        <v>0</v>
      </c>
    </row>
    <row r="5814" spans="1:8" x14ac:dyDescent="0.25">
      <c r="A5814" s="2">
        <v>10924.230240000001</v>
      </c>
      <c r="B5814" s="2">
        <f t="shared" si="450"/>
        <v>6008.3266320000012</v>
      </c>
      <c r="C5814" s="2">
        <f t="shared" si="451"/>
        <v>12235.137868800002</v>
      </c>
      <c r="D5814" s="2">
        <f t="shared" si="452"/>
        <v>18024.979896000001</v>
      </c>
      <c r="F5814">
        <v>338</v>
      </c>
      <c r="G5814" s="2">
        <f t="shared" si="453"/>
        <v>9831.8072160000011</v>
      </c>
      <c r="H5814" s="2">
        <f t="shared" si="454"/>
        <v>9831.8072160000011</v>
      </c>
    </row>
    <row r="5815" spans="1:8" x14ac:dyDescent="0.25">
      <c r="A5815" s="2">
        <v>20835.02736</v>
      </c>
      <c r="B5815" s="2">
        <f t="shared" si="450"/>
        <v>11459.265048000001</v>
      </c>
      <c r="C5815" s="2">
        <f t="shared" si="451"/>
        <v>23335.2306432</v>
      </c>
      <c r="D5815" s="2">
        <f t="shared" si="452"/>
        <v>34377.795143999996</v>
      </c>
      <c r="F5815">
        <v>339</v>
      </c>
      <c r="G5815" s="2">
        <f t="shared" si="453"/>
        <v>18751.524624000001</v>
      </c>
      <c r="H5815" s="2">
        <f t="shared" si="454"/>
        <v>18751.524624000001</v>
      </c>
    </row>
    <row r="5816" spans="1:8" x14ac:dyDescent="0.25">
      <c r="A5816" s="2">
        <v>6300.3225599999996</v>
      </c>
      <c r="B5816" s="2">
        <f t="shared" si="450"/>
        <v>3465.177408</v>
      </c>
      <c r="C5816" s="2">
        <f t="shared" si="451"/>
        <v>7056.3612671999999</v>
      </c>
      <c r="D5816" s="2">
        <f t="shared" si="452"/>
        <v>10395.532223999999</v>
      </c>
      <c r="F5816">
        <v>340</v>
      </c>
      <c r="G5816" s="2">
        <f t="shared" si="453"/>
        <v>5670.2903040000001</v>
      </c>
      <c r="H5816" s="2">
        <f t="shared" si="454"/>
        <v>5670.2903040000001</v>
      </c>
    </row>
    <row r="5817" spans="1:8" x14ac:dyDescent="0.25">
      <c r="A5817" s="2">
        <v>0</v>
      </c>
      <c r="B5817" s="2">
        <f t="shared" si="450"/>
        <v>0</v>
      </c>
      <c r="C5817" s="2">
        <f t="shared" si="451"/>
        <v>0</v>
      </c>
      <c r="D5817" s="2">
        <f t="shared" si="452"/>
        <v>0</v>
      </c>
      <c r="F5817">
        <v>341</v>
      </c>
      <c r="G5817" s="2">
        <f t="shared" si="453"/>
        <v>0</v>
      </c>
      <c r="H5817" s="2">
        <f t="shared" si="454"/>
        <v>0</v>
      </c>
    </row>
    <row r="5818" spans="1:8" x14ac:dyDescent="0.25">
      <c r="A5818" s="2">
        <v>15408.429120000001</v>
      </c>
      <c r="B5818" s="2">
        <f t="shared" si="450"/>
        <v>8474.6360160000004</v>
      </c>
      <c r="C5818" s="2">
        <f t="shared" si="451"/>
        <v>17257.440614400002</v>
      </c>
      <c r="D5818" s="2">
        <f t="shared" si="452"/>
        <v>25423.908048000001</v>
      </c>
      <c r="F5818">
        <v>342</v>
      </c>
      <c r="G5818" s="2">
        <f t="shared" si="453"/>
        <v>13867.586208000001</v>
      </c>
      <c r="H5818" s="2">
        <f t="shared" si="454"/>
        <v>13867.586208000001</v>
      </c>
    </row>
    <row r="5819" spans="1:8" x14ac:dyDescent="0.25">
      <c r="A5819" s="2">
        <v>630.32255999999995</v>
      </c>
      <c r="B5819" s="2">
        <f t="shared" si="450"/>
        <v>346.67740800000001</v>
      </c>
      <c r="C5819" s="2">
        <f t="shared" si="451"/>
        <v>705.96126720000007</v>
      </c>
      <c r="D5819" s="2">
        <f t="shared" si="452"/>
        <v>1040.0322239999998</v>
      </c>
      <c r="F5819">
        <v>343</v>
      </c>
      <c r="G5819" s="2">
        <f t="shared" si="453"/>
        <v>567.29030399999999</v>
      </c>
      <c r="H5819" s="2">
        <f t="shared" si="454"/>
        <v>567.29030399999999</v>
      </c>
    </row>
    <row r="5820" spans="1:8" x14ac:dyDescent="0.25">
      <c r="A5820" s="2">
        <v>1107.0561600000001</v>
      </c>
      <c r="B5820" s="2">
        <f t="shared" si="450"/>
        <v>608.88088800000014</v>
      </c>
      <c r="C5820" s="2">
        <f t="shared" si="451"/>
        <v>1239.9028992000003</v>
      </c>
      <c r="D5820" s="2">
        <f t="shared" si="452"/>
        <v>1826.642664</v>
      </c>
      <c r="F5820">
        <v>344</v>
      </c>
      <c r="G5820" s="2">
        <f t="shared" si="453"/>
        <v>996.35054400000013</v>
      </c>
      <c r="H5820" s="2">
        <f t="shared" si="454"/>
        <v>996.35054400000013</v>
      </c>
    </row>
    <row r="5821" spans="1:8" x14ac:dyDescent="0.25">
      <c r="A5821" s="2">
        <v>948.74976000000004</v>
      </c>
      <c r="B5821" s="2">
        <f t="shared" si="450"/>
        <v>521.81236800000011</v>
      </c>
      <c r="C5821" s="2">
        <f t="shared" si="451"/>
        <v>1062.5997312000002</v>
      </c>
      <c r="D5821" s="2">
        <f t="shared" si="452"/>
        <v>1565.4371040000001</v>
      </c>
      <c r="F5821">
        <v>345</v>
      </c>
      <c r="G5821" s="2">
        <f t="shared" si="453"/>
        <v>853.87478400000009</v>
      </c>
      <c r="H5821" s="2">
        <f t="shared" si="454"/>
        <v>853.87478400000009</v>
      </c>
    </row>
    <row r="5822" spans="1:8" x14ac:dyDescent="0.25">
      <c r="A5822" s="2">
        <v>1244.0433599999999</v>
      </c>
      <c r="B5822" s="2">
        <f t="shared" si="450"/>
        <v>684.22384799999998</v>
      </c>
      <c r="C5822" s="2">
        <f t="shared" si="451"/>
        <v>1393.3285632</v>
      </c>
      <c r="D5822" s="2">
        <f t="shared" si="452"/>
        <v>2052.6715439999998</v>
      </c>
      <c r="F5822">
        <v>346</v>
      </c>
      <c r="G5822" s="2">
        <f t="shared" si="453"/>
        <v>1119.6390239999998</v>
      </c>
      <c r="H5822" s="2">
        <f t="shared" si="454"/>
        <v>1119.6390239999998</v>
      </c>
    </row>
    <row r="5823" spans="1:8" x14ac:dyDescent="0.25">
      <c r="A5823" s="2">
        <v>1720.7769599999999</v>
      </c>
      <c r="B5823" s="2">
        <f t="shared" si="450"/>
        <v>946.42732799999999</v>
      </c>
      <c r="C5823" s="2">
        <f t="shared" si="451"/>
        <v>1927.2701952</v>
      </c>
      <c r="D5823" s="2">
        <f t="shared" si="452"/>
        <v>2839.2819839999997</v>
      </c>
      <c r="F5823">
        <v>347</v>
      </c>
      <c r="G5823" s="2">
        <f t="shared" si="453"/>
        <v>1548.6992639999999</v>
      </c>
      <c r="H5823" s="2">
        <f t="shared" si="454"/>
        <v>1548.6992639999999</v>
      </c>
    </row>
    <row r="5824" spans="1:8" x14ac:dyDescent="0.25">
      <c r="A5824" s="2">
        <v>0</v>
      </c>
      <c r="B5824" s="2">
        <f t="shared" si="450"/>
        <v>0</v>
      </c>
      <c r="C5824" s="2">
        <f t="shared" si="451"/>
        <v>0</v>
      </c>
      <c r="D5824" s="2">
        <f t="shared" si="452"/>
        <v>0</v>
      </c>
      <c r="F5824">
        <v>348</v>
      </c>
      <c r="G5824" s="2">
        <f t="shared" si="453"/>
        <v>0</v>
      </c>
      <c r="H5824" s="2">
        <f t="shared" si="454"/>
        <v>0</v>
      </c>
    </row>
    <row r="5825" spans="1:8" x14ac:dyDescent="0.25">
      <c r="A5825" s="2">
        <v>0</v>
      </c>
      <c r="B5825" s="2">
        <f t="shared" si="450"/>
        <v>0</v>
      </c>
      <c r="C5825" s="2">
        <f t="shared" si="451"/>
        <v>0</v>
      </c>
      <c r="D5825" s="2">
        <f t="shared" si="452"/>
        <v>0</v>
      </c>
      <c r="F5825">
        <v>349</v>
      </c>
      <c r="G5825" s="2">
        <f t="shared" si="453"/>
        <v>0</v>
      </c>
      <c r="H5825" s="2">
        <f t="shared" si="454"/>
        <v>0</v>
      </c>
    </row>
    <row r="5826" spans="1:8" x14ac:dyDescent="0.25">
      <c r="A5826" s="2">
        <v>0</v>
      </c>
      <c r="B5826" s="2">
        <f t="shared" si="450"/>
        <v>0</v>
      </c>
      <c r="C5826" s="2">
        <f t="shared" si="451"/>
        <v>0</v>
      </c>
      <c r="D5826" s="2">
        <f t="shared" si="452"/>
        <v>0</v>
      </c>
      <c r="F5826">
        <v>350</v>
      </c>
      <c r="G5826" s="2">
        <f t="shared" si="453"/>
        <v>0</v>
      </c>
      <c r="H5826" s="2">
        <f t="shared" si="454"/>
        <v>0</v>
      </c>
    </row>
    <row r="5827" spans="1:8" x14ac:dyDescent="0.25">
      <c r="A5827" s="2">
        <v>0</v>
      </c>
      <c r="B5827" s="2">
        <f t="shared" ref="B5827:B5890" si="455">A5827*0.55</f>
        <v>0</v>
      </c>
      <c r="C5827" s="2">
        <f t="shared" ref="C5827:C5890" si="456">A5827*1.12</f>
        <v>0</v>
      </c>
      <c r="D5827" s="2">
        <f t="shared" ref="D5827:D5890" si="457">A5827*1.65</f>
        <v>0</v>
      </c>
      <c r="F5827">
        <v>351</v>
      </c>
      <c r="G5827" s="2">
        <f t="shared" ref="G5827:G5890" si="458">IF(OR(F5827&lt;152, F5827&gt;305),A5827*0.9,A5827*1.1)</f>
        <v>0</v>
      </c>
      <c r="H5827" s="2">
        <f t="shared" ref="H5827:H5890" si="459">IF(OR(F5827&lt;152, F5827&gt;305),A5827*0.9,A5827*1.55)</f>
        <v>0</v>
      </c>
    </row>
    <row r="5828" spans="1:8" x14ac:dyDescent="0.25">
      <c r="A5828" s="2">
        <v>0</v>
      </c>
      <c r="B5828" s="2">
        <f t="shared" si="455"/>
        <v>0</v>
      </c>
      <c r="C5828" s="2">
        <f t="shared" si="456"/>
        <v>0</v>
      </c>
      <c r="D5828" s="2">
        <f t="shared" si="457"/>
        <v>0</v>
      </c>
      <c r="F5828">
        <v>352</v>
      </c>
      <c r="G5828" s="2">
        <f t="shared" si="458"/>
        <v>0</v>
      </c>
      <c r="H5828" s="2">
        <f t="shared" si="459"/>
        <v>0</v>
      </c>
    </row>
    <row r="5829" spans="1:8" x14ac:dyDescent="0.25">
      <c r="A5829" s="2">
        <v>340.01855999999998</v>
      </c>
      <c r="B5829" s="2">
        <f t="shared" si="455"/>
        <v>187.01020800000001</v>
      </c>
      <c r="C5829" s="2">
        <f t="shared" si="456"/>
        <v>380.82078720000004</v>
      </c>
      <c r="D5829" s="2">
        <f t="shared" si="457"/>
        <v>561.03062399999999</v>
      </c>
      <c r="F5829">
        <v>353</v>
      </c>
      <c r="G5829" s="2">
        <f t="shared" si="458"/>
        <v>306.016704</v>
      </c>
      <c r="H5829" s="2">
        <f t="shared" si="459"/>
        <v>306.016704</v>
      </c>
    </row>
    <row r="5830" spans="1:8" x14ac:dyDescent="0.25">
      <c r="A5830" s="2">
        <v>1905.30144</v>
      </c>
      <c r="B5830" s="2">
        <f t="shared" si="455"/>
        <v>1047.915792</v>
      </c>
      <c r="C5830" s="2">
        <f t="shared" si="456"/>
        <v>2133.9376128000004</v>
      </c>
      <c r="D5830" s="2">
        <f t="shared" si="457"/>
        <v>3143.7473759999998</v>
      </c>
      <c r="F5830">
        <v>354</v>
      </c>
      <c r="G5830" s="2">
        <f t="shared" si="458"/>
        <v>1714.7712959999999</v>
      </c>
      <c r="H5830" s="2">
        <f t="shared" si="459"/>
        <v>1714.7712959999999</v>
      </c>
    </row>
    <row r="5831" spans="1:8" x14ac:dyDescent="0.25">
      <c r="A5831" s="2">
        <v>1383.9336000000001</v>
      </c>
      <c r="B5831" s="2">
        <f t="shared" si="455"/>
        <v>761.16348000000005</v>
      </c>
      <c r="C5831" s="2">
        <f t="shared" si="456"/>
        <v>1550.0056320000003</v>
      </c>
      <c r="D5831" s="2">
        <f t="shared" si="457"/>
        <v>2283.49044</v>
      </c>
      <c r="F5831">
        <v>355</v>
      </c>
      <c r="G5831" s="2">
        <f t="shared" si="458"/>
        <v>1245.54024</v>
      </c>
      <c r="H5831" s="2">
        <f t="shared" si="459"/>
        <v>1245.54024</v>
      </c>
    </row>
    <row r="5832" spans="1:8" x14ac:dyDescent="0.25">
      <c r="A5832" s="2">
        <v>0</v>
      </c>
      <c r="B5832" s="2">
        <f t="shared" si="455"/>
        <v>0</v>
      </c>
      <c r="C5832" s="2">
        <f t="shared" si="456"/>
        <v>0</v>
      </c>
      <c r="D5832" s="2">
        <f t="shared" si="457"/>
        <v>0</v>
      </c>
      <c r="F5832">
        <v>356</v>
      </c>
      <c r="G5832" s="2">
        <f t="shared" si="458"/>
        <v>0</v>
      </c>
      <c r="H5832" s="2">
        <f t="shared" si="459"/>
        <v>0</v>
      </c>
    </row>
    <row r="5833" spans="1:8" x14ac:dyDescent="0.25">
      <c r="A5833" s="2">
        <v>0</v>
      </c>
      <c r="B5833" s="2">
        <f t="shared" si="455"/>
        <v>0</v>
      </c>
      <c r="C5833" s="2">
        <f t="shared" si="456"/>
        <v>0</v>
      </c>
      <c r="D5833" s="2">
        <f t="shared" si="457"/>
        <v>0</v>
      </c>
      <c r="F5833">
        <v>357</v>
      </c>
      <c r="G5833" s="2">
        <f t="shared" si="458"/>
        <v>0</v>
      </c>
      <c r="H5833" s="2">
        <f t="shared" si="459"/>
        <v>0</v>
      </c>
    </row>
    <row r="5834" spans="1:8" x14ac:dyDescent="0.25">
      <c r="A5834" s="2">
        <v>0</v>
      </c>
      <c r="B5834" s="2">
        <f t="shared" si="455"/>
        <v>0</v>
      </c>
      <c r="C5834" s="2">
        <f t="shared" si="456"/>
        <v>0</v>
      </c>
      <c r="D5834" s="2">
        <f t="shared" si="457"/>
        <v>0</v>
      </c>
      <c r="F5834">
        <v>358</v>
      </c>
      <c r="G5834" s="2">
        <f t="shared" si="458"/>
        <v>0</v>
      </c>
      <c r="H5834" s="2">
        <f t="shared" si="459"/>
        <v>0</v>
      </c>
    </row>
    <row r="5835" spans="1:8" x14ac:dyDescent="0.25">
      <c r="A5835" s="2">
        <v>4764.2515199999998</v>
      </c>
      <c r="B5835" s="2">
        <f t="shared" si="455"/>
        <v>2620.3383360000003</v>
      </c>
      <c r="C5835" s="2">
        <f t="shared" si="456"/>
        <v>5335.9617023999999</v>
      </c>
      <c r="D5835" s="2">
        <f t="shared" si="457"/>
        <v>7861.0150079999994</v>
      </c>
      <c r="F5835">
        <v>359</v>
      </c>
      <c r="G5835" s="2">
        <f t="shared" si="458"/>
        <v>4287.826368</v>
      </c>
      <c r="H5835" s="2">
        <f t="shared" si="459"/>
        <v>4287.826368</v>
      </c>
    </row>
    <row r="5836" spans="1:8" x14ac:dyDescent="0.25">
      <c r="A5836" s="2">
        <v>0</v>
      </c>
      <c r="B5836" s="2">
        <f t="shared" si="455"/>
        <v>0</v>
      </c>
      <c r="C5836" s="2">
        <f t="shared" si="456"/>
        <v>0</v>
      </c>
      <c r="D5836" s="2">
        <f t="shared" si="457"/>
        <v>0</v>
      </c>
      <c r="F5836">
        <v>360</v>
      </c>
      <c r="G5836" s="2">
        <f t="shared" si="458"/>
        <v>0</v>
      </c>
      <c r="H5836" s="2">
        <f t="shared" si="459"/>
        <v>0</v>
      </c>
    </row>
    <row r="5837" spans="1:8" x14ac:dyDescent="0.25">
      <c r="A5837" s="2">
        <v>0</v>
      </c>
      <c r="B5837" s="2">
        <f t="shared" si="455"/>
        <v>0</v>
      </c>
      <c r="C5837" s="2">
        <f t="shared" si="456"/>
        <v>0</v>
      </c>
      <c r="D5837" s="2">
        <f t="shared" si="457"/>
        <v>0</v>
      </c>
      <c r="F5837">
        <v>361</v>
      </c>
      <c r="G5837" s="2">
        <f t="shared" si="458"/>
        <v>0</v>
      </c>
      <c r="H5837" s="2">
        <f t="shared" si="459"/>
        <v>0</v>
      </c>
    </row>
    <row r="5838" spans="1:8" x14ac:dyDescent="0.25">
      <c r="A5838" s="2">
        <v>0</v>
      </c>
      <c r="B5838" s="2">
        <f t="shared" si="455"/>
        <v>0</v>
      </c>
      <c r="C5838" s="2">
        <f t="shared" si="456"/>
        <v>0</v>
      </c>
      <c r="D5838" s="2">
        <f t="shared" si="457"/>
        <v>0</v>
      </c>
      <c r="F5838">
        <v>362</v>
      </c>
      <c r="G5838" s="2">
        <f t="shared" si="458"/>
        <v>0</v>
      </c>
      <c r="H5838" s="2">
        <f t="shared" si="459"/>
        <v>0</v>
      </c>
    </row>
    <row r="5839" spans="1:8" x14ac:dyDescent="0.25">
      <c r="A5839" s="2">
        <v>0</v>
      </c>
      <c r="B5839" s="2">
        <f t="shared" si="455"/>
        <v>0</v>
      </c>
      <c r="C5839" s="2">
        <f t="shared" si="456"/>
        <v>0</v>
      </c>
      <c r="D5839" s="2">
        <f t="shared" si="457"/>
        <v>0</v>
      </c>
      <c r="F5839">
        <v>363</v>
      </c>
      <c r="G5839" s="2">
        <f t="shared" si="458"/>
        <v>0</v>
      </c>
      <c r="H5839" s="2">
        <f t="shared" si="459"/>
        <v>0</v>
      </c>
    </row>
    <row r="5840" spans="1:8" x14ac:dyDescent="0.25">
      <c r="A5840" s="2">
        <v>0</v>
      </c>
      <c r="B5840" s="2">
        <f t="shared" si="455"/>
        <v>0</v>
      </c>
      <c r="C5840" s="2">
        <f t="shared" si="456"/>
        <v>0</v>
      </c>
      <c r="D5840" s="2">
        <f t="shared" si="457"/>
        <v>0</v>
      </c>
      <c r="F5840">
        <v>364</v>
      </c>
      <c r="G5840" s="2">
        <f t="shared" si="458"/>
        <v>0</v>
      </c>
      <c r="H5840" s="2">
        <f t="shared" si="459"/>
        <v>0</v>
      </c>
    </row>
    <row r="5841" spans="1:8" x14ac:dyDescent="0.25">
      <c r="A5841" s="2">
        <v>0</v>
      </c>
      <c r="B5841" s="2">
        <f t="shared" si="455"/>
        <v>0</v>
      </c>
      <c r="C5841" s="2">
        <f t="shared" si="456"/>
        <v>0</v>
      </c>
      <c r="D5841" s="2">
        <f t="shared" si="457"/>
        <v>0</v>
      </c>
      <c r="F5841">
        <v>365</v>
      </c>
      <c r="G5841" s="2">
        <f t="shared" si="458"/>
        <v>0</v>
      </c>
      <c r="H5841" s="2">
        <f t="shared" si="459"/>
        <v>0</v>
      </c>
    </row>
    <row r="5842" spans="1:8" x14ac:dyDescent="0.25">
      <c r="A5842" s="2">
        <v>0</v>
      </c>
      <c r="B5842" s="2">
        <f t="shared" si="455"/>
        <v>0</v>
      </c>
      <c r="C5842" s="2">
        <f t="shared" si="456"/>
        <v>0</v>
      </c>
      <c r="D5842" s="2">
        <f t="shared" si="457"/>
        <v>0</v>
      </c>
      <c r="F5842">
        <v>1</v>
      </c>
      <c r="G5842" s="2">
        <f t="shared" si="458"/>
        <v>0</v>
      </c>
      <c r="H5842" s="2">
        <f t="shared" si="459"/>
        <v>0</v>
      </c>
    </row>
    <row r="5843" spans="1:8" x14ac:dyDescent="0.25">
      <c r="A5843" s="2">
        <v>0</v>
      </c>
      <c r="B5843" s="2">
        <f t="shared" si="455"/>
        <v>0</v>
      </c>
      <c r="C5843" s="2">
        <f t="shared" si="456"/>
        <v>0</v>
      </c>
      <c r="D5843" s="2">
        <f t="shared" si="457"/>
        <v>0</v>
      </c>
      <c r="F5843">
        <v>2</v>
      </c>
      <c r="G5843" s="2">
        <f t="shared" si="458"/>
        <v>0</v>
      </c>
      <c r="H5843" s="2">
        <f t="shared" si="459"/>
        <v>0</v>
      </c>
    </row>
    <row r="5844" spans="1:8" x14ac:dyDescent="0.25">
      <c r="A5844" s="2">
        <v>8561.7000000000007</v>
      </c>
      <c r="B5844" s="2">
        <f t="shared" si="455"/>
        <v>4708.9350000000004</v>
      </c>
      <c r="C5844" s="2">
        <f t="shared" si="456"/>
        <v>9589.1040000000012</v>
      </c>
      <c r="D5844" s="2">
        <f t="shared" si="457"/>
        <v>14126.805</v>
      </c>
      <c r="F5844">
        <v>3</v>
      </c>
      <c r="G5844" s="2">
        <f t="shared" si="458"/>
        <v>7705.5300000000007</v>
      </c>
      <c r="H5844" s="2">
        <f t="shared" si="459"/>
        <v>7705.5300000000007</v>
      </c>
    </row>
    <row r="5845" spans="1:8" x14ac:dyDescent="0.25">
      <c r="A5845" s="2">
        <v>9665.0366400000003</v>
      </c>
      <c r="B5845" s="2">
        <f t="shared" si="455"/>
        <v>5315.770152000001</v>
      </c>
      <c r="C5845" s="2">
        <f t="shared" si="456"/>
        <v>10824.8410368</v>
      </c>
      <c r="D5845" s="2">
        <f t="shared" si="457"/>
        <v>15947.310455999999</v>
      </c>
      <c r="F5845">
        <v>4</v>
      </c>
      <c r="G5845" s="2">
        <f t="shared" si="458"/>
        <v>8698.5329760000004</v>
      </c>
      <c r="H5845" s="2">
        <f t="shared" si="459"/>
        <v>8698.5329760000004</v>
      </c>
    </row>
    <row r="5846" spans="1:8" x14ac:dyDescent="0.25">
      <c r="A5846" s="2">
        <v>9679.6425600000002</v>
      </c>
      <c r="B5846" s="2">
        <f t="shared" si="455"/>
        <v>5323.8034080000007</v>
      </c>
      <c r="C5846" s="2">
        <f t="shared" si="456"/>
        <v>10841.1996672</v>
      </c>
      <c r="D5846" s="2">
        <f t="shared" si="457"/>
        <v>15971.410223999999</v>
      </c>
      <c r="F5846">
        <v>5</v>
      </c>
      <c r="G5846" s="2">
        <f t="shared" si="458"/>
        <v>8711.6783040000009</v>
      </c>
      <c r="H5846" s="2">
        <f t="shared" si="459"/>
        <v>8711.6783040000009</v>
      </c>
    </row>
    <row r="5847" spans="1:8" x14ac:dyDescent="0.25">
      <c r="A5847" s="2">
        <v>7244.8084799999997</v>
      </c>
      <c r="B5847" s="2">
        <f t="shared" si="455"/>
        <v>3984.6446640000004</v>
      </c>
      <c r="C5847" s="2">
        <f t="shared" si="456"/>
        <v>8114.1854976000004</v>
      </c>
      <c r="D5847" s="2">
        <f t="shared" si="457"/>
        <v>11953.933991999998</v>
      </c>
      <c r="F5847">
        <v>6</v>
      </c>
      <c r="G5847" s="2">
        <f t="shared" si="458"/>
        <v>6520.3276319999995</v>
      </c>
      <c r="H5847" s="2">
        <f t="shared" si="459"/>
        <v>6520.3276319999995</v>
      </c>
    </row>
    <row r="5848" spans="1:8" x14ac:dyDescent="0.25">
      <c r="A5848" s="2">
        <v>1229.2560000000001</v>
      </c>
      <c r="B5848" s="2">
        <f t="shared" si="455"/>
        <v>676.09080000000006</v>
      </c>
      <c r="C5848" s="2">
        <f t="shared" si="456"/>
        <v>1376.7667200000003</v>
      </c>
      <c r="D5848" s="2">
        <f t="shared" si="457"/>
        <v>2028.2724000000001</v>
      </c>
      <c r="F5848">
        <v>7</v>
      </c>
      <c r="G5848" s="2">
        <f t="shared" si="458"/>
        <v>1106.3304000000001</v>
      </c>
      <c r="H5848" s="2">
        <f t="shared" si="459"/>
        <v>1106.3304000000001</v>
      </c>
    </row>
    <row r="5849" spans="1:8" x14ac:dyDescent="0.25">
      <c r="A5849" s="2">
        <v>0</v>
      </c>
      <c r="B5849" s="2">
        <f t="shared" si="455"/>
        <v>0</v>
      </c>
      <c r="C5849" s="2">
        <f t="shared" si="456"/>
        <v>0</v>
      </c>
      <c r="D5849" s="2">
        <f t="shared" si="457"/>
        <v>0</v>
      </c>
      <c r="F5849">
        <v>8</v>
      </c>
      <c r="G5849" s="2">
        <f t="shared" si="458"/>
        <v>0</v>
      </c>
      <c r="H5849" s="2">
        <f t="shared" si="459"/>
        <v>0</v>
      </c>
    </row>
    <row r="5850" spans="1:8" x14ac:dyDescent="0.25">
      <c r="A5850" s="2">
        <v>0</v>
      </c>
      <c r="B5850" s="2">
        <f t="shared" si="455"/>
        <v>0</v>
      </c>
      <c r="C5850" s="2">
        <f t="shared" si="456"/>
        <v>0</v>
      </c>
      <c r="D5850" s="2">
        <f t="shared" si="457"/>
        <v>0</v>
      </c>
      <c r="F5850">
        <v>9</v>
      </c>
      <c r="G5850" s="2">
        <f t="shared" si="458"/>
        <v>0</v>
      </c>
      <c r="H5850" s="2">
        <f t="shared" si="459"/>
        <v>0</v>
      </c>
    </row>
    <row r="5851" spans="1:8" x14ac:dyDescent="0.25">
      <c r="A5851" s="2">
        <v>0</v>
      </c>
      <c r="B5851" s="2">
        <f t="shared" si="455"/>
        <v>0</v>
      </c>
      <c r="C5851" s="2">
        <f t="shared" si="456"/>
        <v>0</v>
      </c>
      <c r="D5851" s="2">
        <f t="shared" si="457"/>
        <v>0</v>
      </c>
      <c r="F5851">
        <v>10</v>
      </c>
      <c r="G5851" s="2">
        <f t="shared" si="458"/>
        <v>0</v>
      </c>
      <c r="H5851" s="2">
        <f t="shared" si="459"/>
        <v>0</v>
      </c>
    </row>
    <row r="5852" spans="1:8" x14ac:dyDescent="0.25">
      <c r="A5852" s="2">
        <v>0</v>
      </c>
      <c r="B5852" s="2">
        <f t="shared" si="455"/>
        <v>0</v>
      </c>
      <c r="C5852" s="2">
        <f t="shared" si="456"/>
        <v>0</v>
      </c>
      <c r="D5852" s="2">
        <f t="shared" si="457"/>
        <v>0</v>
      </c>
      <c r="F5852">
        <v>11</v>
      </c>
      <c r="G5852" s="2">
        <f t="shared" si="458"/>
        <v>0</v>
      </c>
      <c r="H5852" s="2">
        <f t="shared" si="459"/>
        <v>0</v>
      </c>
    </row>
    <row r="5853" spans="1:8" x14ac:dyDescent="0.25">
      <c r="A5853" s="2">
        <v>0</v>
      </c>
      <c r="B5853" s="2">
        <f t="shared" si="455"/>
        <v>0</v>
      </c>
      <c r="C5853" s="2">
        <f t="shared" si="456"/>
        <v>0</v>
      </c>
      <c r="D5853" s="2">
        <f t="shared" si="457"/>
        <v>0</v>
      </c>
      <c r="F5853">
        <v>12</v>
      </c>
      <c r="G5853" s="2">
        <f t="shared" si="458"/>
        <v>0</v>
      </c>
      <c r="H5853" s="2">
        <f t="shared" si="459"/>
        <v>0</v>
      </c>
    </row>
    <row r="5854" spans="1:8" x14ac:dyDescent="0.25">
      <c r="A5854" s="2">
        <v>2758.7952</v>
      </c>
      <c r="B5854" s="2">
        <f t="shared" si="455"/>
        <v>1517.3373600000002</v>
      </c>
      <c r="C5854" s="2">
        <f t="shared" si="456"/>
        <v>3089.8506240000002</v>
      </c>
      <c r="D5854" s="2">
        <f t="shared" si="457"/>
        <v>4552.0120799999995</v>
      </c>
      <c r="F5854">
        <v>13</v>
      </c>
      <c r="G5854" s="2">
        <f t="shared" si="458"/>
        <v>2482.9156800000001</v>
      </c>
      <c r="H5854" s="2">
        <f t="shared" si="459"/>
        <v>2482.9156800000001</v>
      </c>
    </row>
    <row r="5855" spans="1:8" x14ac:dyDescent="0.25">
      <c r="A5855" s="2">
        <v>0</v>
      </c>
      <c r="B5855" s="2">
        <f t="shared" si="455"/>
        <v>0</v>
      </c>
      <c r="C5855" s="2">
        <f t="shared" si="456"/>
        <v>0</v>
      </c>
      <c r="D5855" s="2">
        <f t="shared" si="457"/>
        <v>0</v>
      </c>
      <c r="F5855">
        <v>14</v>
      </c>
      <c r="G5855" s="2">
        <f t="shared" si="458"/>
        <v>0</v>
      </c>
      <c r="H5855" s="2">
        <f t="shared" si="459"/>
        <v>0</v>
      </c>
    </row>
    <row r="5856" spans="1:8" x14ac:dyDescent="0.25">
      <c r="A5856" s="2">
        <v>0</v>
      </c>
      <c r="B5856" s="2">
        <f t="shared" si="455"/>
        <v>0</v>
      </c>
      <c r="C5856" s="2">
        <f t="shared" si="456"/>
        <v>0</v>
      </c>
      <c r="D5856" s="2">
        <f t="shared" si="457"/>
        <v>0</v>
      </c>
      <c r="F5856">
        <v>15</v>
      </c>
      <c r="G5856" s="2">
        <f t="shared" si="458"/>
        <v>0</v>
      </c>
      <c r="H5856" s="2">
        <f t="shared" si="459"/>
        <v>0</v>
      </c>
    </row>
    <row r="5857" spans="1:8" x14ac:dyDescent="0.25">
      <c r="A5857" s="2">
        <v>7002.58608</v>
      </c>
      <c r="B5857" s="2">
        <f t="shared" si="455"/>
        <v>3851.4223440000005</v>
      </c>
      <c r="C5857" s="2">
        <f t="shared" si="456"/>
        <v>7842.8964096000009</v>
      </c>
      <c r="D5857" s="2">
        <f t="shared" si="457"/>
        <v>11554.267032</v>
      </c>
      <c r="F5857">
        <v>16</v>
      </c>
      <c r="G5857" s="2">
        <f t="shared" si="458"/>
        <v>6302.3274719999999</v>
      </c>
      <c r="H5857" s="2">
        <f t="shared" si="459"/>
        <v>6302.3274719999999</v>
      </c>
    </row>
    <row r="5858" spans="1:8" x14ac:dyDescent="0.25">
      <c r="A5858" s="2">
        <v>9466.6319999999996</v>
      </c>
      <c r="B5858" s="2">
        <f t="shared" si="455"/>
        <v>5206.6476000000002</v>
      </c>
      <c r="C5858" s="2">
        <f t="shared" si="456"/>
        <v>10602.627840000001</v>
      </c>
      <c r="D5858" s="2">
        <f t="shared" si="457"/>
        <v>15619.942799999999</v>
      </c>
      <c r="F5858">
        <v>17</v>
      </c>
      <c r="G5858" s="2">
        <f t="shared" si="458"/>
        <v>8519.9688000000006</v>
      </c>
      <c r="H5858" s="2">
        <f t="shared" si="459"/>
        <v>8519.9688000000006</v>
      </c>
    </row>
    <row r="5859" spans="1:8" x14ac:dyDescent="0.25">
      <c r="A5859" s="2">
        <v>0</v>
      </c>
      <c r="B5859" s="2">
        <f t="shared" si="455"/>
        <v>0</v>
      </c>
      <c r="C5859" s="2">
        <f t="shared" si="456"/>
        <v>0</v>
      </c>
      <c r="D5859" s="2">
        <f t="shared" si="457"/>
        <v>0</v>
      </c>
      <c r="F5859">
        <v>18</v>
      </c>
      <c r="G5859" s="2">
        <f t="shared" si="458"/>
        <v>0</v>
      </c>
      <c r="H5859" s="2">
        <f t="shared" si="459"/>
        <v>0</v>
      </c>
    </row>
    <row r="5860" spans="1:8" x14ac:dyDescent="0.25">
      <c r="A5860" s="2">
        <v>0</v>
      </c>
      <c r="B5860" s="2">
        <f t="shared" si="455"/>
        <v>0</v>
      </c>
      <c r="C5860" s="2">
        <f t="shared" si="456"/>
        <v>0</v>
      </c>
      <c r="D5860" s="2">
        <f t="shared" si="457"/>
        <v>0</v>
      </c>
      <c r="F5860">
        <v>19</v>
      </c>
      <c r="G5860" s="2">
        <f t="shared" si="458"/>
        <v>0</v>
      </c>
      <c r="H5860" s="2">
        <f t="shared" si="459"/>
        <v>0</v>
      </c>
    </row>
    <row r="5861" spans="1:8" x14ac:dyDescent="0.25">
      <c r="A5861" s="2">
        <v>0</v>
      </c>
      <c r="B5861" s="2">
        <f t="shared" si="455"/>
        <v>0</v>
      </c>
      <c r="C5861" s="2">
        <f t="shared" si="456"/>
        <v>0</v>
      </c>
      <c r="D5861" s="2">
        <f t="shared" si="457"/>
        <v>0</v>
      </c>
      <c r="F5861">
        <v>20</v>
      </c>
      <c r="G5861" s="2">
        <f t="shared" si="458"/>
        <v>0</v>
      </c>
      <c r="H5861" s="2">
        <f t="shared" si="459"/>
        <v>0</v>
      </c>
    </row>
    <row r="5862" spans="1:8" x14ac:dyDescent="0.25">
      <c r="A5862" s="2">
        <v>7104.2831999999999</v>
      </c>
      <c r="B5862" s="2">
        <f t="shared" si="455"/>
        <v>3907.3557600000004</v>
      </c>
      <c r="C5862" s="2">
        <f t="shared" si="456"/>
        <v>7956.7971840000009</v>
      </c>
      <c r="D5862" s="2">
        <f t="shared" si="457"/>
        <v>11722.067279999999</v>
      </c>
      <c r="F5862">
        <v>21</v>
      </c>
      <c r="G5862" s="2">
        <f t="shared" si="458"/>
        <v>6393.8548799999999</v>
      </c>
      <c r="H5862" s="2">
        <f t="shared" si="459"/>
        <v>6393.8548799999999</v>
      </c>
    </row>
    <row r="5863" spans="1:8" x14ac:dyDescent="0.25">
      <c r="A5863" s="2">
        <v>6574.4784</v>
      </c>
      <c r="B5863" s="2">
        <f t="shared" si="455"/>
        <v>3615.9631200000003</v>
      </c>
      <c r="C5863" s="2">
        <f t="shared" si="456"/>
        <v>7363.4158080000007</v>
      </c>
      <c r="D5863" s="2">
        <f t="shared" si="457"/>
        <v>10847.889359999999</v>
      </c>
      <c r="F5863">
        <v>22</v>
      </c>
      <c r="G5863" s="2">
        <f t="shared" si="458"/>
        <v>5917.0305600000002</v>
      </c>
      <c r="H5863" s="2">
        <f t="shared" si="459"/>
        <v>5917.0305600000002</v>
      </c>
    </row>
    <row r="5864" spans="1:8" x14ac:dyDescent="0.25">
      <c r="A5864" s="2">
        <v>0</v>
      </c>
      <c r="B5864" s="2">
        <f t="shared" si="455"/>
        <v>0</v>
      </c>
      <c r="C5864" s="2">
        <f t="shared" si="456"/>
        <v>0</v>
      </c>
      <c r="D5864" s="2">
        <f t="shared" si="457"/>
        <v>0</v>
      </c>
      <c r="F5864">
        <v>23</v>
      </c>
      <c r="G5864" s="2">
        <f t="shared" si="458"/>
        <v>0</v>
      </c>
      <c r="H5864" s="2">
        <f t="shared" si="459"/>
        <v>0</v>
      </c>
    </row>
    <row r="5865" spans="1:8" x14ac:dyDescent="0.25">
      <c r="A5865" s="2">
        <v>754.06464000000005</v>
      </c>
      <c r="B5865" s="2">
        <f t="shared" si="455"/>
        <v>414.73555200000004</v>
      </c>
      <c r="C5865" s="2">
        <f t="shared" si="456"/>
        <v>844.55239680000011</v>
      </c>
      <c r="D5865" s="2">
        <f t="shared" si="457"/>
        <v>1244.2066560000001</v>
      </c>
      <c r="F5865">
        <v>24</v>
      </c>
      <c r="G5865" s="2">
        <f t="shared" si="458"/>
        <v>678.65817600000003</v>
      </c>
      <c r="H5865" s="2">
        <f t="shared" si="459"/>
        <v>678.65817600000003</v>
      </c>
    </row>
    <row r="5866" spans="1:8" x14ac:dyDescent="0.25">
      <c r="A5866" s="2">
        <v>8530.3108800000009</v>
      </c>
      <c r="B5866" s="2">
        <f t="shared" si="455"/>
        <v>4691.6709840000012</v>
      </c>
      <c r="C5866" s="2">
        <f t="shared" si="456"/>
        <v>9553.948185600002</v>
      </c>
      <c r="D5866" s="2">
        <f t="shared" si="457"/>
        <v>14075.012952000001</v>
      </c>
      <c r="F5866">
        <v>25</v>
      </c>
      <c r="G5866" s="2">
        <f t="shared" si="458"/>
        <v>7677.2797920000012</v>
      </c>
      <c r="H5866" s="2">
        <f t="shared" si="459"/>
        <v>7677.2797920000012</v>
      </c>
    </row>
    <row r="5867" spans="1:8" x14ac:dyDescent="0.25">
      <c r="A5867" s="2">
        <v>0</v>
      </c>
      <c r="B5867" s="2">
        <f t="shared" si="455"/>
        <v>0</v>
      </c>
      <c r="C5867" s="2">
        <f t="shared" si="456"/>
        <v>0</v>
      </c>
      <c r="D5867" s="2">
        <f t="shared" si="457"/>
        <v>0</v>
      </c>
      <c r="F5867">
        <v>26</v>
      </c>
      <c r="G5867" s="2">
        <f t="shared" si="458"/>
        <v>0</v>
      </c>
      <c r="H5867" s="2">
        <f t="shared" si="459"/>
        <v>0</v>
      </c>
    </row>
    <row r="5868" spans="1:8" x14ac:dyDescent="0.25">
      <c r="A5868" s="2">
        <v>368.23248000000001</v>
      </c>
      <c r="B5868" s="2">
        <f t="shared" si="455"/>
        <v>202.52786400000002</v>
      </c>
      <c r="C5868" s="2">
        <f t="shared" si="456"/>
        <v>412.42037760000005</v>
      </c>
      <c r="D5868" s="2">
        <f t="shared" si="457"/>
        <v>607.58359199999995</v>
      </c>
      <c r="F5868">
        <v>27</v>
      </c>
      <c r="G5868" s="2">
        <f t="shared" si="458"/>
        <v>331.40923200000003</v>
      </c>
      <c r="H5868" s="2">
        <f t="shared" si="459"/>
        <v>331.40923200000003</v>
      </c>
    </row>
    <row r="5869" spans="1:8" x14ac:dyDescent="0.25">
      <c r="A5869" s="2">
        <v>0</v>
      </c>
      <c r="B5869" s="2">
        <f t="shared" si="455"/>
        <v>0</v>
      </c>
      <c r="C5869" s="2">
        <f t="shared" si="456"/>
        <v>0</v>
      </c>
      <c r="D5869" s="2">
        <f t="shared" si="457"/>
        <v>0</v>
      </c>
      <c r="F5869">
        <v>28</v>
      </c>
      <c r="G5869" s="2">
        <f t="shared" si="458"/>
        <v>0</v>
      </c>
      <c r="H5869" s="2">
        <f t="shared" si="459"/>
        <v>0</v>
      </c>
    </row>
    <row r="5870" spans="1:8" x14ac:dyDescent="0.25">
      <c r="A5870" s="2">
        <v>6795.4723199999999</v>
      </c>
      <c r="B5870" s="2">
        <f t="shared" si="455"/>
        <v>3737.5097760000003</v>
      </c>
      <c r="C5870" s="2">
        <f t="shared" si="456"/>
        <v>7610.9289984000006</v>
      </c>
      <c r="D5870" s="2">
        <f t="shared" si="457"/>
        <v>11212.529327999999</v>
      </c>
      <c r="F5870">
        <v>29</v>
      </c>
      <c r="G5870" s="2">
        <f t="shared" si="458"/>
        <v>6115.925088</v>
      </c>
      <c r="H5870" s="2">
        <f t="shared" si="459"/>
        <v>6115.925088</v>
      </c>
    </row>
    <row r="5871" spans="1:8" x14ac:dyDescent="0.25">
      <c r="A5871" s="2">
        <v>4904.7767999999996</v>
      </c>
      <c r="B5871" s="2">
        <f t="shared" si="455"/>
        <v>2697.6272399999998</v>
      </c>
      <c r="C5871" s="2">
        <f t="shared" si="456"/>
        <v>5493.3500160000003</v>
      </c>
      <c r="D5871" s="2">
        <f t="shared" si="457"/>
        <v>8092.8817199999994</v>
      </c>
      <c r="F5871">
        <v>30</v>
      </c>
      <c r="G5871" s="2">
        <f t="shared" si="458"/>
        <v>4414.2991199999997</v>
      </c>
      <c r="H5871" s="2">
        <f t="shared" si="459"/>
        <v>4414.2991199999997</v>
      </c>
    </row>
    <row r="5872" spans="1:8" x14ac:dyDescent="0.25">
      <c r="A5872" s="2">
        <v>8820.1612800000003</v>
      </c>
      <c r="B5872" s="2">
        <f t="shared" si="455"/>
        <v>4851.0887040000007</v>
      </c>
      <c r="C5872" s="2">
        <f t="shared" si="456"/>
        <v>9878.5806336000005</v>
      </c>
      <c r="D5872" s="2">
        <f t="shared" si="457"/>
        <v>14553.266111999999</v>
      </c>
      <c r="F5872">
        <v>31</v>
      </c>
      <c r="G5872" s="2">
        <f t="shared" si="458"/>
        <v>7938.1451520000001</v>
      </c>
      <c r="H5872" s="2">
        <f t="shared" si="459"/>
        <v>7938.1451520000001</v>
      </c>
    </row>
    <row r="5873" spans="1:8" x14ac:dyDescent="0.25">
      <c r="A5873" s="2">
        <v>14925.52656</v>
      </c>
      <c r="B5873" s="2">
        <f t="shared" si="455"/>
        <v>8209.039608000001</v>
      </c>
      <c r="C5873" s="2">
        <f t="shared" si="456"/>
        <v>16716.589747200003</v>
      </c>
      <c r="D5873" s="2">
        <f t="shared" si="457"/>
        <v>24627.118823999997</v>
      </c>
      <c r="F5873">
        <v>32</v>
      </c>
      <c r="G5873" s="2">
        <f t="shared" si="458"/>
        <v>13432.973904</v>
      </c>
      <c r="H5873" s="2">
        <f t="shared" si="459"/>
        <v>13432.973904</v>
      </c>
    </row>
    <row r="5874" spans="1:8" x14ac:dyDescent="0.25">
      <c r="A5874" s="2">
        <v>12121.280640000001</v>
      </c>
      <c r="B5874" s="2">
        <f t="shared" si="455"/>
        <v>6666.7043520000007</v>
      </c>
      <c r="C5874" s="2">
        <f t="shared" si="456"/>
        <v>13575.834316800003</v>
      </c>
      <c r="D5874" s="2">
        <f t="shared" si="457"/>
        <v>20000.113056000002</v>
      </c>
      <c r="F5874">
        <v>33</v>
      </c>
      <c r="G5874" s="2">
        <f t="shared" si="458"/>
        <v>10909.152576</v>
      </c>
      <c r="H5874" s="2">
        <f t="shared" si="459"/>
        <v>10909.152576</v>
      </c>
    </row>
    <row r="5875" spans="1:8" x14ac:dyDescent="0.25">
      <c r="A5875" s="2">
        <v>5499.6278400000001</v>
      </c>
      <c r="B5875" s="2">
        <f t="shared" si="455"/>
        <v>3024.7953120000002</v>
      </c>
      <c r="C5875" s="2">
        <f t="shared" si="456"/>
        <v>6159.5831808000003</v>
      </c>
      <c r="D5875" s="2">
        <f t="shared" si="457"/>
        <v>9074.3859360000006</v>
      </c>
      <c r="F5875">
        <v>34</v>
      </c>
      <c r="G5875" s="2">
        <f t="shared" si="458"/>
        <v>4949.6650559999998</v>
      </c>
      <c r="H5875" s="2">
        <f t="shared" si="459"/>
        <v>4949.6650559999998</v>
      </c>
    </row>
    <row r="5876" spans="1:8" x14ac:dyDescent="0.25">
      <c r="A5876" s="2">
        <v>0</v>
      </c>
      <c r="B5876" s="2">
        <f t="shared" si="455"/>
        <v>0</v>
      </c>
      <c r="C5876" s="2">
        <f t="shared" si="456"/>
        <v>0</v>
      </c>
      <c r="D5876" s="2">
        <f t="shared" si="457"/>
        <v>0</v>
      </c>
      <c r="F5876">
        <v>35</v>
      </c>
      <c r="G5876" s="2">
        <f t="shared" si="458"/>
        <v>0</v>
      </c>
      <c r="H5876" s="2">
        <f t="shared" si="459"/>
        <v>0</v>
      </c>
    </row>
    <row r="5877" spans="1:8" x14ac:dyDescent="0.25">
      <c r="A5877" s="2">
        <v>0</v>
      </c>
      <c r="B5877" s="2">
        <f t="shared" si="455"/>
        <v>0</v>
      </c>
      <c r="C5877" s="2">
        <f t="shared" si="456"/>
        <v>0</v>
      </c>
      <c r="D5877" s="2">
        <f t="shared" si="457"/>
        <v>0</v>
      </c>
      <c r="F5877">
        <v>36</v>
      </c>
      <c r="G5877" s="2">
        <f t="shared" si="458"/>
        <v>0</v>
      </c>
      <c r="H5877" s="2">
        <f t="shared" si="459"/>
        <v>0</v>
      </c>
    </row>
    <row r="5878" spans="1:8" x14ac:dyDescent="0.25">
      <c r="A5878" s="2">
        <v>6192.3657599999997</v>
      </c>
      <c r="B5878" s="2">
        <f t="shared" si="455"/>
        <v>3405.801168</v>
      </c>
      <c r="C5878" s="2">
        <f t="shared" si="456"/>
        <v>6935.4496512000005</v>
      </c>
      <c r="D5878" s="2">
        <f t="shared" si="457"/>
        <v>10217.403503999998</v>
      </c>
      <c r="F5878">
        <v>37</v>
      </c>
      <c r="G5878" s="2">
        <f t="shared" si="458"/>
        <v>5573.1291839999994</v>
      </c>
      <c r="H5878" s="2">
        <f t="shared" si="459"/>
        <v>5573.1291839999994</v>
      </c>
    </row>
    <row r="5879" spans="1:8" x14ac:dyDescent="0.25">
      <c r="A5879" s="2">
        <v>1047.3624</v>
      </c>
      <c r="B5879" s="2">
        <f t="shared" si="455"/>
        <v>576.04932000000008</v>
      </c>
      <c r="C5879" s="2">
        <f t="shared" si="456"/>
        <v>1173.0458880000001</v>
      </c>
      <c r="D5879" s="2">
        <f t="shared" si="457"/>
        <v>1728.1479599999998</v>
      </c>
      <c r="F5879">
        <v>38</v>
      </c>
      <c r="G5879" s="2">
        <f t="shared" si="458"/>
        <v>942.62616000000003</v>
      </c>
      <c r="H5879" s="2">
        <f t="shared" si="459"/>
        <v>942.62616000000003</v>
      </c>
    </row>
    <row r="5880" spans="1:8" x14ac:dyDescent="0.25">
      <c r="A5880" s="2">
        <v>616.26095999999995</v>
      </c>
      <c r="B5880" s="2">
        <f t="shared" si="455"/>
        <v>338.94352800000001</v>
      </c>
      <c r="C5880" s="2">
        <f t="shared" si="456"/>
        <v>690.21227520000002</v>
      </c>
      <c r="D5880" s="2">
        <f t="shared" si="457"/>
        <v>1016.8305839999998</v>
      </c>
      <c r="F5880">
        <v>39</v>
      </c>
      <c r="G5880" s="2">
        <f t="shared" si="458"/>
        <v>554.63486399999999</v>
      </c>
      <c r="H5880" s="2">
        <f t="shared" si="459"/>
        <v>554.63486399999999</v>
      </c>
    </row>
    <row r="5881" spans="1:8" x14ac:dyDescent="0.25">
      <c r="A5881" s="2">
        <v>0</v>
      </c>
      <c r="B5881" s="2">
        <f t="shared" si="455"/>
        <v>0</v>
      </c>
      <c r="C5881" s="2">
        <f t="shared" si="456"/>
        <v>0</v>
      </c>
      <c r="D5881" s="2">
        <f t="shared" si="457"/>
        <v>0</v>
      </c>
      <c r="F5881">
        <v>40</v>
      </c>
      <c r="G5881" s="2">
        <f t="shared" si="458"/>
        <v>0</v>
      </c>
      <c r="H5881" s="2">
        <f t="shared" si="459"/>
        <v>0</v>
      </c>
    </row>
    <row r="5882" spans="1:8" x14ac:dyDescent="0.25">
      <c r="A5882" s="2">
        <v>0</v>
      </c>
      <c r="B5882" s="2">
        <f t="shared" si="455"/>
        <v>0</v>
      </c>
      <c r="C5882" s="2">
        <f t="shared" si="456"/>
        <v>0</v>
      </c>
      <c r="D5882" s="2">
        <f t="shared" si="457"/>
        <v>0</v>
      </c>
      <c r="F5882">
        <v>41</v>
      </c>
      <c r="G5882" s="2">
        <f t="shared" si="458"/>
        <v>0</v>
      </c>
      <c r="H5882" s="2">
        <f t="shared" si="459"/>
        <v>0</v>
      </c>
    </row>
    <row r="5883" spans="1:8" x14ac:dyDescent="0.25">
      <c r="A5883" s="2">
        <v>0</v>
      </c>
      <c r="B5883" s="2">
        <f t="shared" si="455"/>
        <v>0</v>
      </c>
      <c r="C5883" s="2">
        <f t="shared" si="456"/>
        <v>0</v>
      </c>
      <c r="D5883" s="2">
        <f t="shared" si="457"/>
        <v>0</v>
      </c>
      <c r="F5883">
        <v>42</v>
      </c>
      <c r="G5883" s="2">
        <f t="shared" si="458"/>
        <v>0</v>
      </c>
      <c r="H5883" s="2">
        <f t="shared" si="459"/>
        <v>0</v>
      </c>
    </row>
    <row r="5884" spans="1:8" x14ac:dyDescent="0.25">
      <c r="A5884" s="2">
        <v>0</v>
      </c>
      <c r="B5884" s="2">
        <f t="shared" si="455"/>
        <v>0</v>
      </c>
      <c r="C5884" s="2">
        <f t="shared" si="456"/>
        <v>0</v>
      </c>
      <c r="D5884" s="2">
        <f t="shared" si="457"/>
        <v>0</v>
      </c>
      <c r="F5884">
        <v>43</v>
      </c>
      <c r="G5884" s="2">
        <f t="shared" si="458"/>
        <v>0</v>
      </c>
      <c r="H5884" s="2">
        <f t="shared" si="459"/>
        <v>0</v>
      </c>
    </row>
    <row r="5885" spans="1:8" x14ac:dyDescent="0.25">
      <c r="A5885" s="2">
        <v>0</v>
      </c>
      <c r="B5885" s="2">
        <f t="shared" si="455"/>
        <v>0</v>
      </c>
      <c r="C5885" s="2">
        <f t="shared" si="456"/>
        <v>0</v>
      </c>
      <c r="D5885" s="2">
        <f t="shared" si="457"/>
        <v>0</v>
      </c>
      <c r="F5885">
        <v>44</v>
      </c>
      <c r="G5885" s="2">
        <f t="shared" si="458"/>
        <v>0</v>
      </c>
      <c r="H5885" s="2">
        <f t="shared" si="459"/>
        <v>0</v>
      </c>
    </row>
    <row r="5886" spans="1:8" x14ac:dyDescent="0.25">
      <c r="A5886" s="2">
        <v>0</v>
      </c>
      <c r="B5886" s="2">
        <f t="shared" si="455"/>
        <v>0</v>
      </c>
      <c r="C5886" s="2">
        <f t="shared" si="456"/>
        <v>0</v>
      </c>
      <c r="D5886" s="2">
        <f t="shared" si="457"/>
        <v>0</v>
      </c>
      <c r="F5886">
        <v>45</v>
      </c>
      <c r="G5886" s="2">
        <f t="shared" si="458"/>
        <v>0</v>
      </c>
      <c r="H5886" s="2">
        <f t="shared" si="459"/>
        <v>0</v>
      </c>
    </row>
    <row r="5887" spans="1:8" x14ac:dyDescent="0.25">
      <c r="A5887" s="2">
        <v>0</v>
      </c>
      <c r="B5887" s="2">
        <f t="shared" si="455"/>
        <v>0</v>
      </c>
      <c r="C5887" s="2">
        <f t="shared" si="456"/>
        <v>0</v>
      </c>
      <c r="D5887" s="2">
        <f t="shared" si="457"/>
        <v>0</v>
      </c>
      <c r="F5887">
        <v>46</v>
      </c>
      <c r="G5887" s="2">
        <f t="shared" si="458"/>
        <v>0</v>
      </c>
      <c r="H5887" s="2">
        <f t="shared" si="459"/>
        <v>0</v>
      </c>
    </row>
    <row r="5888" spans="1:8" x14ac:dyDescent="0.25">
      <c r="A5888" s="2">
        <v>0</v>
      </c>
      <c r="B5888" s="2">
        <f t="shared" si="455"/>
        <v>0</v>
      </c>
      <c r="C5888" s="2">
        <f t="shared" si="456"/>
        <v>0</v>
      </c>
      <c r="D5888" s="2">
        <f t="shared" si="457"/>
        <v>0</v>
      </c>
      <c r="F5888">
        <v>47</v>
      </c>
      <c r="G5888" s="2">
        <f t="shared" si="458"/>
        <v>0</v>
      </c>
      <c r="H5888" s="2">
        <f t="shared" si="459"/>
        <v>0</v>
      </c>
    </row>
    <row r="5889" spans="1:8" x14ac:dyDescent="0.25">
      <c r="A5889" s="2">
        <v>0</v>
      </c>
      <c r="B5889" s="2">
        <f t="shared" si="455"/>
        <v>0</v>
      </c>
      <c r="C5889" s="2">
        <f t="shared" si="456"/>
        <v>0</v>
      </c>
      <c r="D5889" s="2">
        <f t="shared" si="457"/>
        <v>0</v>
      </c>
      <c r="F5889">
        <v>48</v>
      </c>
      <c r="G5889" s="2">
        <f t="shared" si="458"/>
        <v>0</v>
      </c>
      <c r="H5889" s="2">
        <f t="shared" si="459"/>
        <v>0</v>
      </c>
    </row>
    <row r="5890" spans="1:8" x14ac:dyDescent="0.25">
      <c r="A5890" s="2">
        <v>0</v>
      </c>
      <c r="B5890" s="2">
        <f t="shared" si="455"/>
        <v>0</v>
      </c>
      <c r="C5890" s="2">
        <f t="shared" si="456"/>
        <v>0</v>
      </c>
      <c r="D5890" s="2">
        <f t="shared" si="457"/>
        <v>0</v>
      </c>
      <c r="F5890">
        <v>49</v>
      </c>
      <c r="G5890" s="2">
        <f t="shared" si="458"/>
        <v>0</v>
      </c>
      <c r="H5890" s="2">
        <f t="shared" si="459"/>
        <v>0</v>
      </c>
    </row>
    <row r="5891" spans="1:8" x14ac:dyDescent="0.25">
      <c r="A5891" s="2">
        <v>0</v>
      </c>
      <c r="B5891" s="2">
        <f t="shared" ref="B5891:B5954" si="460">A5891*0.55</f>
        <v>0</v>
      </c>
      <c r="C5891" s="2">
        <f t="shared" ref="C5891:C5954" si="461">A5891*1.12</f>
        <v>0</v>
      </c>
      <c r="D5891" s="2">
        <f t="shared" ref="D5891:D5954" si="462">A5891*1.65</f>
        <v>0</v>
      </c>
      <c r="F5891">
        <v>50</v>
      </c>
      <c r="G5891" s="2">
        <f t="shared" ref="G5891:G5954" si="463">IF(OR(F5891&lt;152, F5891&gt;305),A5891*0.9,A5891*1.1)</f>
        <v>0</v>
      </c>
      <c r="H5891" s="2">
        <f t="shared" ref="H5891:H5954" si="464">IF(OR(F5891&lt;152, F5891&gt;305),A5891*0.9,A5891*1.55)</f>
        <v>0</v>
      </c>
    </row>
    <row r="5892" spans="1:8" x14ac:dyDescent="0.25">
      <c r="A5892" s="2">
        <v>0</v>
      </c>
      <c r="B5892" s="2">
        <f t="shared" si="460"/>
        <v>0</v>
      </c>
      <c r="C5892" s="2">
        <f t="shared" si="461"/>
        <v>0</v>
      </c>
      <c r="D5892" s="2">
        <f t="shared" si="462"/>
        <v>0</v>
      </c>
      <c r="F5892">
        <v>51</v>
      </c>
      <c r="G5892" s="2">
        <f t="shared" si="463"/>
        <v>0</v>
      </c>
      <c r="H5892" s="2">
        <f t="shared" si="464"/>
        <v>0</v>
      </c>
    </row>
    <row r="5893" spans="1:8" x14ac:dyDescent="0.25">
      <c r="A5893" s="2">
        <v>0</v>
      </c>
      <c r="B5893" s="2">
        <f t="shared" si="460"/>
        <v>0</v>
      </c>
      <c r="C5893" s="2">
        <f t="shared" si="461"/>
        <v>0</v>
      </c>
      <c r="D5893" s="2">
        <f t="shared" si="462"/>
        <v>0</v>
      </c>
      <c r="F5893">
        <v>52</v>
      </c>
      <c r="G5893" s="2">
        <f t="shared" si="463"/>
        <v>0</v>
      </c>
      <c r="H5893" s="2">
        <f t="shared" si="464"/>
        <v>0</v>
      </c>
    </row>
    <row r="5894" spans="1:8" x14ac:dyDescent="0.25">
      <c r="A5894" s="2">
        <v>0</v>
      </c>
      <c r="B5894" s="2">
        <f t="shared" si="460"/>
        <v>0</v>
      </c>
      <c r="C5894" s="2">
        <f t="shared" si="461"/>
        <v>0</v>
      </c>
      <c r="D5894" s="2">
        <f t="shared" si="462"/>
        <v>0</v>
      </c>
      <c r="F5894">
        <v>53</v>
      </c>
      <c r="G5894" s="2">
        <f t="shared" si="463"/>
        <v>0</v>
      </c>
      <c r="H5894" s="2">
        <f t="shared" si="464"/>
        <v>0</v>
      </c>
    </row>
    <row r="5895" spans="1:8" x14ac:dyDescent="0.25">
      <c r="A5895" s="2">
        <v>0</v>
      </c>
      <c r="B5895" s="2">
        <f t="shared" si="460"/>
        <v>0</v>
      </c>
      <c r="C5895" s="2">
        <f t="shared" si="461"/>
        <v>0</v>
      </c>
      <c r="D5895" s="2">
        <f t="shared" si="462"/>
        <v>0</v>
      </c>
      <c r="F5895">
        <v>54</v>
      </c>
      <c r="G5895" s="2">
        <f t="shared" si="463"/>
        <v>0</v>
      </c>
      <c r="H5895" s="2">
        <f t="shared" si="464"/>
        <v>0</v>
      </c>
    </row>
    <row r="5896" spans="1:8" x14ac:dyDescent="0.25">
      <c r="A5896" s="2">
        <v>0</v>
      </c>
      <c r="B5896" s="2">
        <f t="shared" si="460"/>
        <v>0</v>
      </c>
      <c r="C5896" s="2">
        <f t="shared" si="461"/>
        <v>0</v>
      </c>
      <c r="D5896" s="2">
        <f t="shared" si="462"/>
        <v>0</v>
      </c>
      <c r="F5896">
        <v>55</v>
      </c>
      <c r="G5896" s="2">
        <f t="shared" si="463"/>
        <v>0</v>
      </c>
      <c r="H5896" s="2">
        <f t="shared" si="464"/>
        <v>0</v>
      </c>
    </row>
    <row r="5897" spans="1:8" x14ac:dyDescent="0.25">
      <c r="A5897" s="2">
        <v>0</v>
      </c>
      <c r="B5897" s="2">
        <f t="shared" si="460"/>
        <v>0</v>
      </c>
      <c r="C5897" s="2">
        <f t="shared" si="461"/>
        <v>0</v>
      </c>
      <c r="D5897" s="2">
        <f t="shared" si="462"/>
        <v>0</v>
      </c>
      <c r="F5897">
        <v>56</v>
      </c>
      <c r="G5897" s="2">
        <f t="shared" si="463"/>
        <v>0</v>
      </c>
      <c r="H5897" s="2">
        <f t="shared" si="464"/>
        <v>0</v>
      </c>
    </row>
    <row r="5898" spans="1:8" x14ac:dyDescent="0.25">
      <c r="A5898" s="2">
        <v>0</v>
      </c>
      <c r="B5898" s="2">
        <f t="shared" si="460"/>
        <v>0</v>
      </c>
      <c r="C5898" s="2">
        <f t="shared" si="461"/>
        <v>0</v>
      </c>
      <c r="D5898" s="2">
        <f t="shared" si="462"/>
        <v>0</v>
      </c>
      <c r="F5898">
        <v>57</v>
      </c>
      <c r="G5898" s="2">
        <f t="shared" si="463"/>
        <v>0</v>
      </c>
      <c r="H5898" s="2">
        <f t="shared" si="464"/>
        <v>0</v>
      </c>
    </row>
    <row r="5899" spans="1:8" x14ac:dyDescent="0.25">
      <c r="A5899" s="2">
        <v>0</v>
      </c>
      <c r="B5899" s="2">
        <f t="shared" si="460"/>
        <v>0</v>
      </c>
      <c r="C5899" s="2">
        <f t="shared" si="461"/>
        <v>0</v>
      </c>
      <c r="D5899" s="2">
        <f t="shared" si="462"/>
        <v>0</v>
      </c>
      <c r="F5899">
        <v>58</v>
      </c>
      <c r="G5899" s="2">
        <f t="shared" si="463"/>
        <v>0</v>
      </c>
      <c r="H5899" s="2">
        <f t="shared" si="464"/>
        <v>0</v>
      </c>
    </row>
    <row r="5900" spans="1:8" x14ac:dyDescent="0.25">
      <c r="A5900" s="2">
        <v>1673.2396799999999</v>
      </c>
      <c r="B5900" s="2">
        <f t="shared" si="460"/>
        <v>920.28182400000003</v>
      </c>
      <c r="C5900" s="2">
        <f t="shared" si="461"/>
        <v>1874.0284416000002</v>
      </c>
      <c r="D5900" s="2">
        <f t="shared" si="462"/>
        <v>2760.8454719999995</v>
      </c>
      <c r="F5900">
        <v>59</v>
      </c>
      <c r="G5900" s="2">
        <f t="shared" si="463"/>
        <v>1505.915712</v>
      </c>
      <c r="H5900" s="2">
        <f t="shared" si="464"/>
        <v>1505.915712</v>
      </c>
    </row>
    <row r="5901" spans="1:8" x14ac:dyDescent="0.25">
      <c r="A5901" s="2">
        <v>8920.2254400000002</v>
      </c>
      <c r="B5901" s="2">
        <f t="shared" si="460"/>
        <v>4906.1239920000007</v>
      </c>
      <c r="C5901" s="2">
        <f t="shared" si="461"/>
        <v>9990.6524928000017</v>
      </c>
      <c r="D5901" s="2">
        <f t="shared" si="462"/>
        <v>14718.371976</v>
      </c>
      <c r="F5901">
        <v>60</v>
      </c>
      <c r="G5901" s="2">
        <f t="shared" si="463"/>
        <v>8028.2028960000007</v>
      </c>
      <c r="H5901" s="2">
        <f t="shared" si="464"/>
        <v>8028.2028960000007</v>
      </c>
    </row>
    <row r="5902" spans="1:8" x14ac:dyDescent="0.25">
      <c r="A5902" s="2">
        <v>10295.268480000001</v>
      </c>
      <c r="B5902" s="2">
        <f t="shared" si="460"/>
        <v>5662.397664000001</v>
      </c>
      <c r="C5902" s="2">
        <f t="shared" si="461"/>
        <v>11530.700697600001</v>
      </c>
      <c r="D5902" s="2">
        <f t="shared" si="462"/>
        <v>16987.192992</v>
      </c>
      <c r="F5902">
        <v>61</v>
      </c>
      <c r="G5902" s="2">
        <f t="shared" si="463"/>
        <v>9265.7416320000011</v>
      </c>
      <c r="H5902" s="2">
        <f t="shared" si="464"/>
        <v>9265.7416320000011</v>
      </c>
    </row>
    <row r="5903" spans="1:8" x14ac:dyDescent="0.25">
      <c r="A5903" s="2">
        <v>0</v>
      </c>
      <c r="B5903" s="2">
        <f t="shared" si="460"/>
        <v>0</v>
      </c>
      <c r="C5903" s="2">
        <f t="shared" si="461"/>
        <v>0</v>
      </c>
      <c r="D5903" s="2">
        <f t="shared" si="462"/>
        <v>0</v>
      </c>
      <c r="F5903">
        <v>62</v>
      </c>
      <c r="G5903" s="2">
        <f t="shared" si="463"/>
        <v>0</v>
      </c>
      <c r="H5903" s="2">
        <f t="shared" si="464"/>
        <v>0</v>
      </c>
    </row>
    <row r="5904" spans="1:8" x14ac:dyDescent="0.25">
      <c r="A5904" s="2">
        <v>0</v>
      </c>
      <c r="B5904" s="2">
        <f t="shared" si="460"/>
        <v>0</v>
      </c>
      <c r="C5904" s="2">
        <f t="shared" si="461"/>
        <v>0</v>
      </c>
      <c r="D5904" s="2">
        <f t="shared" si="462"/>
        <v>0</v>
      </c>
      <c r="F5904">
        <v>63</v>
      </c>
      <c r="G5904" s="2">
        <f t="shared" si="463"/>
        <v>0</v>
      </c>
      <c r="H5904" s="2">
        <f t="shared" si="464"/>
        <v>0</v>
      </c>
    </row>
    <row r="5905" spans="1:8" x14ac:dyDescent="0.25">
      <c r="A5905" s="2">
        <v>0</v>
      </c>
      <c r="B5905" s="2">
        <f t="shared" si="460"/>
        <v>0</v>
      </c>
      <c r="C5905" s="2">
        <f t="shared" si="461"/>
        <v>0</v>
      </c>
      <c r="D5905" s="2">
        <f t="shared" si="462"/>
        <v>0</v>
      </c>
      <c r="F5905">
        <v>64</v>
      </c>
      <c r="G5905" s="2">
        <f t="shared" si="463"/>
        <v>0</v>
      </c>
      <c r="H5905" s="2">
        <f t="shared" si="464"/>
        <v>0</v>
      </c>
    </row>
    <row r="5906" spans="1:8" x14ac:dyDescent="0.25">
      <c r="A5906" s="2">
        <v>2826.3816000000002</v>
      </c>
      <c r="B5906" s="2">
        <f t="shared" si="460"/>
        <v>1554.5098800000003</v>
      </c>
      <c r="C5906" s="2">
        <f t="shared" si="461"/>
        <v>3165.5473920000004</v>
      </c>
      <c r="D5906" s="2">
        <f t="shared" si="462"/>
        <v>4663.5296399999997</v>
      </c>
      <c r="F5906">
        <v>65</v>
      </c>
      <c r="G5906" s="2">
        <f t="shared" si="463"/>
        <v>2543.7434400000002</v>
      </c>
      <c r="H5906" s="2">
        <f t="shared" si="464"/>
        <v>2543.7434400000002</v>
      </c>
    </row>
    <row r="5907" spans="1:8" x14ac:dyDescent="0.25">
      <c r="A5907" s="2">
        <v>0</v>
      </c>
      <c r="B5907" s="2">
        <f t="shared" si="460"/>
        <v>0</v>
      </c>
      <c r="C5907" s="2">
        <f t="shared" si="461"/>
        <v>0</v>
      </c>
      <c r="D5907" s="2">
        <f t="shared" si="462"/>
        <v>0</v>
      </c>
      <c r="F5907">
        <v>66</v>
      </c>
      <c r="G5907" s="2">
        <f t="shared" si="463"/>
        <v>0</v>
      </c>
      <c r="H5907" s="2">
        <f t="shared" si="464"/>
        <v>0</v>
      </c>
    </row>
    <row r="5908" spans="1:8" x14ac:dyDescent="0.25">
      <c r="A5908" s="2">
        <v>0</v>
      </c>
      <c r="B5908" s="2">
        <f t="shared" si="460"/>
        <v>0</v>
      </c>
      <c r="C5908" s="2">
        <f t="shared" si="461"/>
        <v>0</v>
      </c>
      <c r="D5908" s="2">
        <f t="shared" si="462"/>
        <v>0</v>
      </c>
      <c r="F5908">
        <v>67</v>
      </c>
      <c r="G5908" s="2">
        <f t="shared" si="463"/>
        <v>0</v>
      </c>
      <c r="H5908" s="2">
        <f t="shared" si="464"/>
        <v>0</v>
      </c>
    </row>
    <row r="5909" spans="1:8" x14ac:dyDescent="0.25">
      <c r="A5909" s="2">
        <v>7530.3950400000003</v>
      </c>
      <c r="B5909" s="2">
        <f t="shared" si="460"/>
        <v>4141.7172720000008</v>
      </c>
      <c r="C5909" s="2">
        <f t="shared" si="461"/>
        <v>8434.0424448000012</v>
      </c>
      <c r="D5909" s="2">
        <f t="shared" si="462"/>
        <v>12425.151816</v>
      </c>
      <c r="F5909">
        <v>68</v>
      </c>
      <c r="G5909" s="2">
        <f t="shared" si="463"/>
        <v>6777.355536</v>
      </c>
      <c r="H5909" s="2">
        <f t="shared" si="464"/>
        <v>6777.355536</v>
      </c>
    </row>
    <row r="5910" spans="1:8" x14ac:dyDescent="0.25">
      <c r="A5910" s="2">
        <v>17155.877759999999</v>
      </c>
      <c r="B5910" s="2">
        <f t="shared" si="460"/>
        <v>9435.7327679999999</v>
      </c>
      <c r="C5910" s="2">
        <f t="shared" si="461"/>
        <v>19214.583091200002</v>
      </c>
      <c r="D5910" s="2">
        <f t="shared" si="462"/>
        <v>28307.198303999998</v>
      </c>
      <c r="F5910">
        <v>69</v>
      </c>
      <c r="G5910" s="2">
        <f t="shared" si="463"/>
        <v>15440.289983999999</v>
      </c>
      <c r="H5910" s="2">
        <f t="shared" si="464"/>
        <v>15440.289983999999</v>
      </c>
    </row>
    <row r="5911" spans="1:8" x14ac:dyDescent="0.25">
      <c r="A5911" s="2">
        <v>850.40927999999997</v>
      </c>
      <c r="B5911" s="2">
        <f t="shared" si="460"/>
        <v>467.72510400000004</v>
      </c>
      <c r="C5911" s="2">
        <f t="shared" si="461"/>
        <v>952.45839360000002</v>
      </c>
      <c r="D5911" s="2">
        <f t="shared" si="462"/>
        <v>1403.1753119999998</v>
      </c>
      <c r="F5911">
        <v>70</v>
      </c>
      <c r="G5911" s="2">
        <f t="shared" si="463"/>
        <v>765.36835199999996</v>
      </c>
      <c r="H5911" s="2">
        <f t="shared" si="464"/>
        <v>765.36835199999996</v>
      </c>
    </row>
    <row r="5912" spans="1:8" x14ac:dyDescent="0.25">
      <c r="A5912" s="2">
        <v>963.17424000000005</v>
      </c>
      <c r="B5912" s="2">
        <f t="shared" si="460"/>
        <v>529.74583200000006</v>
      </c>
      <c r="C5912" s="2">
        <f t="shared" si="461"/>
        <v>1078.7551488000001</v>
      </c>
      <c r="D5912" s="2">
        <f t="shared" si="462"/>
        <v>1589.237496</v>
      </c>
      <c r="F5912">
        <v>71</v>
      </c>
      <c r="G5912" s="2">
        <f t="shared" si="463"/>
        <v>866.85681600000009</v>
      </c>
      <c r="H5912" s="2">
        <f t="shared" si="464"/>
        <v>866.85681600000009</v>
      </c>
    </row>
    <row r="5913" spans="1:8" x14ac:dyDescent="0.25">
      <c r="A5913" s="2">
        <v>0</v>
      </c>
      <c r="B5913" s="2">
        <f t="shared" si="460"/>
        <v>0</v>
      </c>
      <c r="C5913" s="2">
        <f t="shared" si="461"/>
        <v>0</v>
      </c>
      <c r="D5913" s="2">
        <f t="shared" si="462"/>
        <v>0</v>
      </c>
      <c r="F5913">
        <v>72</v>
      </c>
      <c r="G5913" s="2">
        <f t="shared" si="463"/>
        <v>0</v>
      </c>
      <c r="H5913" s="2">
        <f t="shared" si="464"/>
        <v>0</v>
      </c>
    </row>
    <row r="5914" spans="1:8" x14ac:dyDescent="0.25">
      <c r="A5914" s="2">
        <v>0</v>
      </c>
      <c r="B5914" s="2">
        <f t="shared" si="460"/>
        <v>0</v>
      </c>
      <c r="C5914" s="2">
        <f t="shared" si="461"/>
        <v>0</v>
      </c>
      <c r="D5914" s="2">
        <f t="shared" si="462"/>
        <v>0</v>
      </c>
      <c r="F5914">
        <v>73</v>
      </c>
      <c r="G5914" s="2">
        <f t="shared" si="463"/>
        <v>0</v>
      </c>
      <c r="H5914" s="2">
        <f t="shared" si="464"/>
        <v>0</v>
      </c>
    </row>
    <row r="5915" spans="1:8" x14ac:dyDescent="0.25">
      <c r="A5915" s="2">
        <v>0</v>
      </c>
      <c r="B5915" s="2">
        <f t="shared" si="460"/>
        <v>0</v>
      </c>
      <c r="C5915" s="2">
        <f t="shared" si="461"/>
        <v>0</v>
      </c>
      <c r="D5915" s="2">
        <f t="shared" si="462"/>
        <v>0</v>
      </c>
      <c r="F5915">
        <v>74</v>
      </c>
      <c r="G5915" s="2">
        <f t="shared" si="463"/>
        <v>0</v>
      </c>
      <c r="H5915" s="2">
        <f t="shared" si="464"/>
        <v>0</v>
      </c>
    </row>
    <row r="5916" spans="1:8" x14ac:dyDescent="0.25">
      <c r="A5916" s="2">
        <v>0</v>
      </c>
      <c r="B5916" s="2">
        <f t="shared" si="460"/>
        <v>0</v>
      </c>
      <c r="C5916" s="2">
        <f t="shared" si="461"/>
        <v>0</v>
      </c>
      <c r="D5916" s="2">
        <f t="shared" si="462"/>
        <v>0</v>
      </c>
      <c r="F5916">
        <v>75</v>
      </c>
      <c r="G5916" s="2">
        <f t="shared" si="463"/>
        <v>0</v>
      </c>
      <c r="H5916" s="2">
        <f t="shared" si="464"/>
        <v>0</v>
      </c>
    </row>
    <row r="5917" spans="1:8" x14ac:dyDescent="0.25">
      <c r="A5917" s="2">
        <v>0</v>
      </c>
      <c r="B5917" s="2">
        <f t="shared" si="460"/>
        <v>0</v>
      </c>
      <c r="C5917" s="2">
        <f t="shared" si="461"/>
        <v>0</v>
      </c>
      <c r="D5917" s="2">
        <f t="shared" si="462"/>
        <v>0</v>
      </c>
      <c r="F5917">
        <v>76</v>
      </c>
      <c r="G5917" s="2">
        <f t="shared" si="463"/>
        <v>0</v>
      </c>
      <c r="H5917" s="2">
        <f t="shared" si="464"/>
        <v>0</v>
      </c>
    </row>
    <row r="5918" spans="1:8" x14ac:dyDescent="0.25">
      <c r="A5918" s="2">
        <v>0</v>
      </c>
      <c r="B5918" s="2">
        <f t="shared" si="460"/>
        <v>0</v>
      </c>
      <c r="C5918" s="2">
        <f t="shared" si="461"/>
        <v>0</v>
      </c>
      <c r="D5918" s="2">
        <f t="shared" si="462"/>
        <v>0</v>
      </c>
      <c r="F5918">
        <v>77</v>
      </c>
      <c r="G5918" s="2">
        <f t="shared" si="463"/>
        <v>0</v>
      </c>
      <c r="H5918" s="2">
        <f t="shared" si="464"/>
        <v>0</v>
      </c>
    </row>
    <row r="5919" spans="1:8" x14ac:dyDescent="0.25">
      <c r="A5919" s="2">
        <v>0</v>
      </c>
      <c r="B5919" s="2">
        <f t="shared" si="460"/>
        <v>0</v>
      </c>
      <c r="C5919" s="2">
        <f t="shared" si="461"/>
        <v>0</v>
      </c>
      <c r="D5919" s="2">
        <f t="shared" si="462"/>
        <v>0</v>
      </c>
      <c r="F5919">
        <v>78</v>
      </c>
      <c r="G5919" s="2">
        <f t="shared" si="463"/>
        <v>0</v>
      </c>
      <c r="H5919" s="2">
        <f t="shared" si="464"/>
        <v>0</v>
      </c>
    </row>
    <row r="5920" spans="1:8" x14ac:dyDescent="0.25">
      <c r="A5920" s="2">
        <v>0</v>
      </c>
      <c r="B5920" s="2">
        <f t="shared" si="460"/>
        <v>0</v>
      </c>
      <c r="C5920" s="2">
        <f t="shared" si="461"/>
        <v>0</v>
      </c>
      <c r="D5920" s="2">
        <f t="shared" si="462"/>
        <v>0</v>
      </c>
      <c r="F5920">
        <v>79</v>
      </c>
      <c r="G5920" s="2">
        <f t="shared" si="463"/>
        <v>0</v>
      </c>
      <c r="H5920" s="2">
        <f t="shared" si="464"/>
        <v>0</v>
      </c>
    </row>
    <row r="5921" spans="1:8" x14ac:dyDescent="0.25">
      <c r="A5921" s="2">
        <v>2109.6936000000001</v>
      </c>
      <c r="B5921" s="2">
        <f t="shared" si="460"/>
        <v>1160.3314800000001</v>
      </c>
      <c r="C5921" s="2">
        <f t="shared" si="461"/>
        <v>2362.8568320000004</v>
      </c>
      <c r="D5921" s="2">
        <f t="shared" si="462"/>
        <v>3480.9944399999999</v>
      </c>
      <c r="F5921">
        <v>80</v>
      </c>
      <c r="G5921" s="2">
        <f t="shared" si="463"/>
        <v>1898.72424</v>
      </c>
      <c r="H5921" s="2">
        <f t="shared" si="464"/>
        <v>1898.72424</v>
      </c>
    </row>
    <row r="5922" spans="1:8" x14ac:dyDescent="0.25">
      <c r="A5922" s="2">
        <v>5578.9171200000001</v>
      </c>
      <c r="B5922" s="2">
        <f t="shared" si="460"/>
        <v>3068.4044160000003</v>
      </c>
      <c r="C5922" s="2">
        <f t="shared" si="461"/>
        <v>6248.3871744000007</v>
      </c>
      <c r="D5922" s="2">
        <f t="shared" si="462"/>
        <v>9205.213248</v>
      </c>
      <c r="F5922">
        <v>81</v>
      </c>
      <c r="G5922" s="2">
        <f t="shared" si="463"/>
        <v>5021.0254080000004</v>
      </c>
      <c r="H5922" s="2">
        <f t="shared" si="464"/>
        <v>5021.0254080000004</v>
      </c>
    </row>
    <row r="5923" spans="1:8" x14ac:dyDescent="0.25">
      <c r="A5923" s="2">
        <v>0</v>
      </c>
      <c r="B5923" s="2">
        <f t="shared" si="460"/>
        <v>0</v>
      </c>
      <c r="C5923" s="2">
        <f t="shared" si="461"/>
        <v>0</v>
      </c>
      <c r="D5923" s="2">
        <f t="shared" si="462"/>
        <v>0</v>
      </c>
      <c r="F5923">
        <v>82</v>
      </c>
      <c r="G5923" s="2">
        <f t="shared" si="463"/>
        <v>0</v>
      </c>
      <c r="H5923" s="2">
        <f t="shared" si="464"/>
        <v>0</v>
      </c>
    </row>
    <row r="5924" spans="1:8" x14ac:dyDescent="0.25">
      <c r="A5924" s="2">
        <v>5450.0947200000001</v>
      </c>
      <c r="B5924" s="2">
        <f t="shared" si="460"/>
        <v>2997.5520960000003</v>
      </c>
      <c r="C5924" s="2">
        <f t="shared" si="461"/>
        <v>6104.106086400001</v>
      </c>
      <c r="D5924" s="2">
        <f t="shared" si="462"/>
        <v>8992.6562880000001</v>
      </c>
      <c r="F5924">
        <v>83</v>
      </c>
      <c r="G5924" s="2">
        <f t="shared" si="463"/>
        <v>4905.0852480000003</v>
      </c>
      <c r="H5924" s="2">
        <f t="shared" si="464"/>
        <v>4905.0852480000003</v>
      </c>
    </row>
    <row r="5925" spans="1:8" x14ac:dyDescent="0.25">
      <c r="A5925" s="2">
        <v>11270.50848</v>
      </c>
      <c r="B5925" s="2">
        <f t="shared" si="460"/>
        <v>6198.7796640000006</v>
      </c>
      <c r="C5925" s="2">
        <f t="shared" si="461"/>
        <v>12622.969497600001</v>
      </c>
      <c r="D5925" s="2">
        <f t="shared" si="462"/>
        <v>18596.338992000001</v>
      </c>
      <c r="F5925">
        <v>84</v>
      </c>
      <c r="G5925" s="2">
        <f t="shared" si="463"/>
        <v>10143.457632000001</v>
      </c>
      <c r="H5925" s="2">
        <f t="shared" si="464"/>
        <v>10143.457632000001</v>
      </c>
    </row>
    <row r="5926" spans="1:8" x14ac:dyDescent="0.25">
      <c r="A5926" s="2">
        <v>8381.5300800000005</v>
      </c>
      <c r="B5926" s="2">
        <f t="shared" si="460"/>
        <v>4609.8415440000008</v>
      </c>
      <c r="C5926" s="2">
        <f t="shared" si="461"/>
        <v>9387.3136896000015</v>
      </c>
      <c r="D5926" s="2">
        <f t="shared" si="462"/>
        <v>13829.524632000001</v>
      </c>
      <c r="F5926">
        <v>85</v>
      </c>
      <c r="G5926" s="2">
        <f t="shared" si="463"/>
        <v>7543.3770720000002</v>
      </c>
      <c r="H5926" s="2">
        <f t="shared" si="464"/>
        <v>7543.3770720000002</v>
      </c>
    </row>
    <row r="5927" spans="1:8" x14ac:dyDescent="0.25">
      <c r="A5927" s="2">
        <v>15004.452960000001</v>
      </c>
      <c r="B5927" s="2">
        <f t="shared" si="460"/>
        <v>8252.4491280000002</v>
      </c>
      <c r="C5927" s="2">
        <f t="shared" si="461"/>
        <v>16804.987315200004</v>
      </c>
      <c r="D5927" s="2">
        <f t="shared" si="462"/>
        <v>24757.347384000001</v>
      </c>
      <c r="F5927">
        <v>86</v>
      </c>
      <c r="G5927" s="2">
        <f t="shared" si="463"/>
        <v>13504.007664000001</v>
      </c>
      <c r="H5927" s="2">
        <f t="shared" si="464"/>
        <v>13504.007664000001</v>
      </c>
    </row>
    <row r="5928" spans="1:8" x14ac:dyDescent="0.25">
      <c r="A5928" s="2">
        <v>17098.814880000002</v>
      </c>
      <c r="B5928" s="2">
        <f t="shared" si="460"/>
        <v>9404.3481840000022</v>
      </c>
      <c r="C5928" s="2">
        <f t="shared" si="461"/>
        <v>19150.672665600003</v>
      </c>
      <c r="D5928" s="2">
        <f t="shared" si="462"/>
        <v>28213.044552000003</v>
      </c>
      <c r="F5928">
        <v>87</v>
      </c>
      <c r="G5928" s="2">
        <f t="shared" si="463"/>
        <v>15388.933392000003</v>
      </c>
      <c r="H5928" s="2">
        <f t="shared" si="464"/>
        <v>15388.933392000003</v>
      </c>
    </row>
    <row r="5929" spans="1:8" x14ac:dyDescent="0.25">
      <c r="A5929" s="2">
        <v>0</v>
      </c>
      <c r="B5929" s="2">
        <f t="shared" si="460"/>
        <v>0</v>
      </c>
      <c r="C5929" s="2">
        <f t="shared" si="461"/>
        <v>0</v>
      </c>
      <c r="D5929" s="2">
        <f t="shared" si="462"/>
        <v>0</v>
      </c>
      <c r="F5929">
        <v>88</v>
      </c>
      <c r="G5929" s="2">
        <f t="shared" si="463"/>
        <v>0</v>
      </c>
      <c r="H5929" s="2">
        <f t="shared" si="464"/>
        <v>0</v>
      </c>
    </row>
    <row r="5930" spans="1:8" x14ac:dyDescent="0.25">
      <c r="A5930" s="2">
        <v>5922.2923199999996</v>
      </c>
      <c r="B5930" s="2">
        <f t="shared" si="460"/>
        <v>3257.2607760000001</v>
      </c>
      <c r="C5930" s="2">
        <f t="shared" si="461"/>
        <v>6632.9673984000001</v>
      </c>
      <c r="D5930" s="2">
        <f t="shared" si="462"/>
        <v>9771.7823279999993</v>
      </c>
      <c r="F5930">
        <v>89</v>
      </c>
      <c r="G5930" s="2">
        <f t="shared" si="463"/>
        <v>5330.0630879999999</v>
      </c>
      <c r="H5930" s="2">
        <f t="shared" si="464"/>
        <v>5330.0630879999999</v>
      </c>
    </row>
    <row r="5931" spans="1:8" x14ac:dyDescent="0.25">
      <c r="A5931" s="2">
        <v>4583.26512</v>
      </c>
      <c r="B5931" s="2">
        <f t="shared" si="460"/>
        <v>2520.7958160000003</v>
      </c>
      <c r="C5931" s="2">
        <f t="shared" si="461"/>
        <v>5133.2569344000003</v>
      </c>
      <c r="D5931" s="2">
        <f t="shared" si="462"/>
        <v>7562.3874479999995</v>
      </c>
      <c r="F5931">
        <v>90</v>
      </c>
      <c r="G5931" s="2">
        <f t="shared" si="463"/>
        <v>4124.9386080000004</v>
      </c>
      <c r="H5931" s="2">
        <f t="shared" si="464"/>
        <v>4124.9386080000004</v>
      </c>
    </row>
    <row r="5932" spans="1:8" x14ac:dyDescent="0.25">
      <c r="A5932" s="2">
        <v>0</v>
      </c>
      <c r="B5932" s="2">
        <f t="shared" si="460"/>
        <v>0</v>
      </c>
      <c r="C5932" s="2">
        <f t="shared" si="461"/>
        <v>0</v>
      </c>
      <c r="D5932" s="2">
        <f t="shared" si="462"/>
        <v>0</v>
      </c>
      <c r="F5932">
        <v>91</v>
      </c>
      <c r="G5932" s="2">
        <f t="shared" si="463"/>
        <v>0</v>
      </c>
      <c r="H5932" s="2">
        <f t="shared" si="464"/>
        <v>0</v>
      </c>
    </row>
    <row r="5933" spans="1:8" x14ac:dyDescent="0.25">
      <c r="A5933" s="2">
        <v>0</v>
      </c>
      <c r="B5933" s="2">
        <f t="shared" si="460"/>
        <v>0</v>
      </c>
      <c r="C5933" s="2">
        <f t="shared" si="461"/>
        <v>0</v>
      </c>
      <c r="D5933" s="2">
        <f t="shared" si="462"/>
        <v>0</v>
      </c>
      <c r="F5933">
        <v>92</v>
      </c>
      <c r="G5933" s="2">
        <f t="shared" si="463"/>
        <v>0</v>
      </c>
      <c r="H5933" s="2">
        <f t="shared" si="464"/>
        <v>0</v>
      </c>
    </row>
    <row r="5934" spans="1:8" x14ac:dyDescent="0.25">
      <c r="A5934" s="2">
        <v>5206.1486400000003</v>
      </c>
      <c r="B5934" s="2">
        <f t="shared" si="460"/>
        <v>2863.3817520000002</v>
      </c>
      <c r="C5934" s="2">
        <f t="shared" si="461"/>
        <v>5830.8864768000012</v>
      </c>
      <c r="D5934" s="2">
        <f t="shared" si="462"/>
        <v>8590.1452559999998</v>
      </c>
      <c r="F5934">
        <v>93</v>
      </c>
      <c r="G5934" s="2">
        <f t="shared" si="463"/>
        <v>4685.5337760000002</v>
      </c>
      <c r="H5934" s="2">
        <f t="shared" si="464"/>
        <v>4685.5337760000002</v>
      </c>
    </row>
    <row r="5935" spans="1:8" x14ac:dyDescent="0.25">
      <c r="A5935" s="2">
        <v>11256.71904</v>
      </c>
      <c r="B5935" s="2">
        <f t="shared" si="460"/>
        <v>6191.1954720000003</v>
      </c>
      <c r="C5935" s="2">
        <f t="shared" si="461"/>
        <v>12607.525324800001</v>
      </c>
      <c r="D5935" s="2">
        <f t="shared" si="462"/>
        <v>18573.586415999998</v>
      </c>
      <c r="F5935">
        <v>94</v>
      </c>
      <c r="G5935" s="2">
        <f t="shared" si="463"/>
        <v>10131.047136000001</v>
      </c>
      <c r="H5935" s="2">
        <f t="shared" si="464"/>
        <v>10131.047136000001</v>
      </c>
    </row>
    <row r="5936" spans="1:8" x14ac:dyDescent="0.25">
      <c r="A5936" s="2">
        <v>9184.1299199999994</v>
      </c>
      <c r="B5936" s="2">
        <f t="shared" si="460"/>
        <v>5051.2714560000004</v>
      </c>
      <c r="C5936" s="2">
        <f t="shared" si="461"/>
        <v>10286.2255104</v>
      </c>
      <c r="D5936" s="2">
        <f t="shared" si="462"/>
        <v>15153.814367999998</v>
      </c>
      <c r="F5936">
        <v>95</v>
      </c>
      <c r="G5936" s="2">
        <f t="shared" si="463"/>
        <v>8265.7169279999998</v>
      </c>
      <c r="H5936" s="2">
        <f t="shared" si="464"/>
        <v>8265.7169279999998</v>
      </c>
    </row>
    <row r="5937" spans="1:8" x14ac:dyDescent="0.25">
      <c r="A5937" s="2">
        <v>0</v>
      </c>
      <c r="B5937" s="2">
        <f t="shared" si="460"/>
        <v>0</v>
      </c>
      <c r="C5937" s="2">
        <f t="shared" si="461"/>
        <v>0</v>
      </c>
      <c r="D5937" s="2">
        <f t="shared" si="462"/>
        <v>0</v>
      </c>
      <c r="F5937">
        <v>96</v>
      </c>
      <c r="G5937" s="2">
        <f t="shared" si="463"/>
        <v>0</v>
      </c>
      <c r="H5937" s="2">
        <f t="shared" si="464"/>
        <v>0</v>
      </c>
    </row>
    <row r="5938" spans="1:8" x14ac:dyDescent="0.25">
      <c r="A5938" s="2">
        <v>11493.86112</v>
      </c>
      <c r="B5938" s="2">
        <f t="shared" si="460"/>
        <v>6321.6236159999999</v>
      </c>
      <c r="C5938" s="2">
        <f t="shared" si="461"/>
        <v>12873.1244544</v>
      </c>
      <c r="D5938" s="2">
        <f t="shared" si="462"/>
        <v>18964.870847999999</v>
      </c>
      <c r="F5938">
        <v>97</v>
      </c>
      <c r="G5938" s="2">
        <f t="shared" si="463"/>
        <v>10344.475007999999</v>
      </c>
      <c r="H5938" s="2">
        <f t="shared" si="464"/>
        <v>10344.475007999999</v>
      </c>
    </row>
    <row r="5939" spans="1:8" x14ac:dyDescent="0.25">
      <c r="A5939" s="2">
        <v>15796.438560000001</v>
      </c>
      <c r="B5939" s="2">
        <f t="shared" si="460"/>
        <v>8688.0412080000006</v>
      </c>
      <c r="C5939" s="2">
        <f t="shared" si="461"/>
        <v>17692.011187200002</v>
      </c>
      <c r="D5939" s="2">
        <f t="shared" si="462"/>
        <v>26064.123624</v>
      </c>
      <c r="F5939">
        <v>98</v>
      </c>
      <c r="G5939" s="2">
        <f t="shared" si="463"/>
        <v>14216.794704</v>
      </c>
      <c r="H5939" s="2">
        <f t="shared" si="464"/>
        <v>14216.794704</v>
      </c>
    </row>
    <row r="5940" spans="1:8" x14ac:dyDescent="0.25">
      <c r="A5940" s="2">
        <v>1517.7456</v>
      </c>
      <c r="B5940" s="2">
        <f t="shared" si="460"/>
        <v>834.76008000000002</v>
      </c>
      <c r="C5940" s="2">
        <f t="shared" si="461"/>
        <v>1699.875072</v>
      </c>
      <c r="D5940" s="2">
        <f t="shared" si="462"/>
        <v>2504.2802399999996</v>
      </c>
      <c r="F5940">
        <v>99</v>
      </c>
      <c r="G5940" s="2">
        <f t="shared" si="463"/>
        <v>1365.9710399999999</v>
      </c>
      <c r="H5940" s="2">
        <f t="shared" si="464"/>
        <v>1365.9710399999999</v>
      </c>
    </row>
    <row r="5941" spans="1:8" x14ac:dyDescent="0.25">
      <c r="A5941" s="2">
        <v>11354.152319999999</v>
      </c>
      <c r="B5941" s="2">
        <f t="shared" si="460"/>
        <v>6244.7837760000002</v>
      </c>
      <c r="C5941" s="2">
        <f t="shared" si="461"/>
        <v>12716.6505984</v>
      </c>
      <c r="D5941" s="2">
        <f t="shared" si="462"/>
        <v>18734.351327999997</v>
      </c>
      <c r="F5941">
        <v>100</v>
      </c>
      <c r="G5941" s="2">
        <f t="shared" si="463"/>
        <v>10218.737088</v>
      </c>
      <c r="H5941" s="2">
        <f t="shared" si="464"/>
        <v>10218.737088</v>
      </c>
    </row>
    <row r="5942" spans="1:8" x14ac:dyDescent="0.25">
      <c r="A5942" s="2">
        <v>4459.8859199999997</v>
      </c>
      <c r="B5942" s="2">
        <f t="shared" si="460"/>
        <v>2452.9372560000002</v>
      </c>
      <c r="C5942" s="2">
        <f t="shared" si="461"/>
        <v>4995.0722304000001</v>
      </c>
      <c r="D5942" s="2">
        <f t="shared" si="462"/>
        <v>7358.8117679999996</v>
      </c>
      <c r="F5942">
        <v>101</v>
      </c>
      <c r="G5942" s="2">
        <f t="shared" si="463"/>
        <v>4013.897328</v>
      </c>
      <c r="H5942" s="2">
        <f t="shared" si="464"/>
        <v>4013.897328</v>
      </c>
    </row>
    <row r="5943" spans="1:8" x14ac:dyDescent="0.25">
      <c r="A5943" s="2">
        <v>0</v>
      </c>
      <c r="B5943" s="2">
        <f t="shared" si="460"/>
        <v>0</v>
      </c>
      <c r="C5943" s="2">
        <f t="shared" si="461"/>
        <v>0</v>
      </c>
      <c r="D5943" s="2">
        <f t="shared" si="462"/>
        <v>0</v>
      </c>
      <c r="F5943">
        <v>102</v>
      </c>
      <c r="G5943" s="2">
        <f t="shared" si="463"/>
        <v>0</v>
      </c>
      <c r="H5943" s="2">
        <f t="shared" si="464"/>
        <v>0</v>
      </c>
    </row>
    <row r="5944" spans="1:8" x14ac:dyDescent="0.25">
      <c r="A5944" s="2">
        <v>18578.00448</v>
      </c>
      <c r="B5944" s="2">
        <f t="shared" si="460"/>
        <v>10217.902464000001</v>
      </c>
      <c r="C5944" s="2">
        <f t="shared" si="461"/>
        <v>20807.365017600001</v>
      </c>
      <c r="D5944" s="2">
        <f t="shared" si="462"/>
        <v>30653.707391999997</v>
      </c>
      <c r="F5944">
        <v>103</v>
      </c>
      <c r="G5944" s="2">
        <f t="shared" si="463"/>
        <v>16720.204032000001</v>
      </c>
      <c r="H5944" s="2">
        <f t="shared" si="464"/>
        <v>16720.204032000001</v>
      </c>
    </row>
    <row r="5945" spans="1:8" x14ac:dyDescent="0.25">
      <c r="A5945" s="2">
        <v>0</v>
      </c>
      <c r="B5945" s="2">
        <f t="shared" si="460"/>
        <v>0</v>
      </c>
      <c r="C5945" s="2">
        <f t="shared" si="461"/>
        <v>0</v>
      </c>
      <c r="D5945" s="2">
        <f t="shared" si="462"/>
        <v>0</v>
      </c>
      <c r="F5945">
        <v>104</v>
      </c>
      <c r="G5945" s="2">
        <f t="shared" si="463"/>
        <v>0</v>
      </c>
      <c r="H5945" s="2">
        <f t="shared" si="464"/>
        <v>0</v>
      </c>
    </row>
    <row r="5946" spans="1:8" x14ac:dyDescent="0.25">
      <c r="A5946" s="2">
        <v>7173.6840000000002</v>
      </c>
      <c r="B5946" s="2">
        <f t="shared" si="460"/>
        <v>3945.5262000000002</v>
      </c>
      <c r="C5946" s="2">
        <f t="shared" si="461"/>
        <v>8034.5260800000005</v>
      </c>
      <c r="D5946" s="2">
        <f t="shared" si="462"/>
        <v>11836.578599999999</v>
      </c>
      <c r="F5946">
        <v>105</v>
      </c>
      <c r="G5946" s="2">
        <f t="shared" si="463"/>
        <v>6456.3155999999999</v>
      </c>
      <c r="H5946" s="2">
        <f t="shared" si="464"/>
        <v>6456.3155999999999</v>
      </c>
    </row>
    <row r="5947" spans="1:8" x14ac:dyDescent="0.25">
      <c r="A5947" s="2">
        <v>8457.6441599999998</v>
      </c>
      <c r="B5947" s="2">
        <f t="shared" si="460"/>
        <v>4651.7042879999999</v>
      </c>
      <c r="C5947" s="2">
        <f t="shared" si="461"/>
        <v>9472.5614592000002</v>
      </c>
      <c r="D5947" s="2">
        <f t="shared" si="462"/>
        <v>13955.112863999999</v>
      </c>
      <c r="F5947">
        <v>106</v>
      </c>
      <c r="G5947" s="2">
        <f t="shared" si="463"/>
        <v>7611.8797439999998</v>
      </c>
      <c r="H5947" s="2">
        <f t="shared" si="464"/>
        <v>7611.8797439999998</v>
      </c>
    </row>
    <row r="5948" spans="1:8" x14ac:dyDescent="0.25">
      <c r="A5948" s="2">
        <v>56.972160000000002</v>
      </c>
      <c r="B5948" s="2">
        <f t="shared" si="460"/>
        <v>31.334688000000003</v>
      </c>
      <c r="C5948" s="2">
        <f t="shared" si="461"/>
        <v>63.808819200000009</v>
      </c>
      <c r="D5948" s="2">
        <f t="shared" si="462"/>
        <v>94.004064</v>
      </c>
      <c r="F5948">
        <v>107</v>
      </c>
      <c r="G5948" s="2">
        <f t="shared" si="463"/>
        <v>51.274944000000005</v>
      </c>
      <c r="H5948" s="2">
        <f t="shared" si="464"/>
        <v>51.274944000000005</v>
      </c>
    </row>
    <row r="5949" spans="1:8" x14ac:dyDescent="0.25">
      <c r="A5949" s="2">
        <v>11123.1792</v>
      </c>
      <c r="B5949" s="2">
        <f t="shared" si="460"/>
        <v>6117.7485600000009</v>
      </c>
      <c r="C5949" s="2">
        <f t="shared" si="461"/>
        <v>12457.960704000001</v>
      </c>
      <c r="D5949" s="2">
        <f t="shared" si="462"/>
        <v>18353.24568</v>
      </c>
      <c r="F5949">
        <v>108</v>
      </c>
      <c r="G5949" s="2">
        <f t="shared" si="463"/>
        <v>10010.861280000001</v>
      </c>
      <c r="H5949" s="2">
        <f t="shared" si="464"/>
        <v>10010.861280000001</v>
      </c>
    </row>
    <row r="5950" spans="1:8" x14ac:dyDescent="0.25">
      <c r="A5950" s="2">
        <v>12769.92864</v>
      </c>
      <c r="B5950" s="2">
        <f t="shared" si="460"/>
        <v>7023.4607520000009</v>
      </c>
      <c r="C5950" s="2">
        <f t="shared" si="461"/>
        <v>14302.320076800001</v>
      </c>
      <c r="D5950" s="2">
        <f t="shared" si="462"/>
        <v>21070.382256000001</v>
      </c>
      <c r="F5950">
        <v>109</v>
      </c>
      <c r="G5950" s="2">
        <f t="shared" si="463"/>
        <v>11492.935776</v>
      </c>
      <c r="H5950" s="2">
        <f t="shared" si="464"/>
        <v>11492.935776</v>
      </c>
    </row>
    <row r="5951" spans="1:8" x14ac:dyDescent="0.25">
      <c r="A5951" s="2">
        <v>12783.808800000001</v>
      </c>
      <c r="B5951" s="2">
        <f t="shared" si="460"/>
        <v>7031.0948400000007</v>
      </c>
      <c r="C5951" s="2">
        <f t="shared" si="461"/>
        <v>14317.865856000002</v>
      </c>
      <c r="D5951" s="2">
        <f t="shared" si="462"/>
        <v>21093.284520000001</v>
      </c>
      <c r="F5951">
        <v>110</v>
      </c>
      <c r="G5951" s="2">
        <f t="shared" si="463"/>
        <v>11505.42792</v>
      </c>
      <c r="H5951" s="2">
        <f t="shared" si="464"/>
        <v>11505.42792</v>
      </c>
    </row>
    <row r="5952" spans="1:8" x14ac:dyDescent="0.25">
      <c r="A5952" s="2">
        <v>0</v>
      </c>
      <c r="B5952" s="2">
        <f t="shared" si="460"/>
        <v>0</v>
      </c>
      <c r="C5952" s="2">
        <f t="shared" si="461"/>
        <v>0</v>
      </c>
      <c r="D5952" s="2">
        <f t="shared" si="462"/>
        <v>0</v>
      </c>
      <c r="F5952">
        <v>111</v>
      </c>
      <c r="G5952" s="2">
        <f t="shared" si="463"/>
        <v>0</v>
      </c>
      <c r="H5952" s="2">
        <f t="shared" si="464"/>
        <v>0</v>
      </c>
    </row>
    <row r="5953" spans="1:8" x14ac:dyDescent="0.25">
      <c r="A5953" s="2">
        <v>1786.4582399999999</v>
      </c>
      <c r="B5953" s="2">
        <f t="shared" si="460"/>
        <v>982.55203200000005</v>
      </c>
      <c r="C5953" s="2">
        <f t="shared" si="461"/>
        <v>2000.8332288000001</v>
      </c>
      <c r="D5953" s="2">
        <f t="shared" si="462"/>
        <v>2947.6560959999997</v>
      </c>
      <c r="F5953">
        <v>112</v>
      </c>
      <c r="G5953" s="2">
        <f t="shared" si="463"/>
        <v>1607.812416</v>
      </c>
      <c r="H5953" s="2">
        <f t="shared" si="464"/>
        <v>1607.812416</v>
      </c>
    </row>
    <row r="5954" spans="1:8" x14ac:dyDescent="0.25">
      <c r="A5954" s="2">
        <v>7940.268</v>
      </c>
      <c r="B5954" s="2">
        <f t="shared" si="460"/>
        <v>4367.1474000000007</v>
      </c>
      <c r="C5954" s="2">
        <f t="shared" si="461"/>
        <v>8893.1001600000018</v>
      </c>
      <c r="D5954" s="2">
        <f t="shared" si="462"/>
        <v>13101.4422</v>
      </c>
      <c r="F5954">
        <v>113</v>
      </c>
      <c r="G5954" s="2">
        <f t="shared" si="463"/>
        <v>7146.2412000000004</v>
      </c>
      <c r="H5954" s="2">
        <f t="shared" si="464"/>
        <v>7146.2412000000004</v>
      </c>
    </row>
    <row r="5955" spans="1:8" x14ac:dyDescent="0.25">
      <c r="A5955" s="2">
        <v>0</v>
      </c>
      <c r="B5955" s="2">
        <f t="shared" ref="B5955:B6018" si="465">A5955*0.55</f>
        <v>0</v>
      </c>
      <c r="C5955" s="2">
        <f t="shared" ref="C5955:C6018" si="466">A5955*1.12</f>
        <v>0</v>
      </c>
      <c r="D5955" s="2">
        <f t="shared" ref="D5955:D6018" si="467">A5955*1.65</f>
        <v>0</v>
      </c>
      <c r="F5955">
        <v>114</v>
      </c>
      <c r="G5955" s="2">
        <f t="shared" ref="G5955:G6018" si="468">IF(OR(F5955&lt;152, F5955&gt;305),A5955*0.9,A5955*1.1)</f>
        <v>0</v>
      </c>
      <c r="H5955" s="2">
        <f t="shared" ref="H5955:H6018" si="469">IF(OR(F5955&lt;152, F5955&gt;305),A5955*0.9,A5955*1.55)</f>
        <v>0</v>
      </c>
    </row>
    <row r="5956" spans="1:8" x14ac:dyDescent="0.25">
      <c r="A5956" s="2">
        <v>0</v>
      </c>
      <c r="B5956" s="2">
        <f t="shared" si="465"/>
        <v>0</v>
      </c>
      <c r="C5956" s="2">
        <f t="shared" si="466"/>
        <v>0</v>
      </c>
      <c r="D5956" s="2">
        <f t="shared" si="467"/>
        <v>0</v>
      </c>
      <c r="F5956">
        <v>115</v>
      </c>
      <c r="G5956" s="2">
        <f t="shared" si="468"/>
        <v>0</v>
      </c>
      <c r="H5956" s="2">
        <f t="shared" si="469"/>
        <v>0</v>
      </c>
    </row>
    <row r="5957" spans="1:8" x14ac:dyDescent="0.25">
      <c r="A5957" s="2">
        <v>0</v>
      </c>
      <c r="B5957" s="2">
        <f t="shared" si="465"/>
        <v>0</v>
      </c>
      <c r="C5957" s="2">
        <f t="shared" si="466"/>
        <v>0</v>
      </c>
      <c r="D5957" s="2">
        <f t="shared" si="467"/>
        <v>0</v>
      </c>
      <c r="F5957">
        <v>116</v>
      </c>
      <c r="G5957" s="2">
        <f t="shared" si="468"/>
        <v>0</v>
      </c>
      <c r="H5957" s="2">
        <f t="shared" si="469"/>
        <v>0</v>
      </c>
    </row>
    <row r="5958" spans="1:8" x14ac:dyDescent="0.25">
      <c r="A5958" s="2">
        <v>0</v>
      </c>
      <c r="B5958" s="2">
        <f t="shared" si="465"/>
        <v>0</v>
      </c>
      <c r="C5958" s="2">
        <f t="shared" si="466"/>
        <v>0</v>
      </c>
      <c r="D5958" s="2">
        <f t="shared" si="467"/>
        <v>0</v>
      </c>
      <c r="F5958">
        <v>117</v>
      </c>
      <c r="G5958" s="2">
        <f t="shared" si="468"/>
        <v>0</v>
      </c>
      <c r="H5958" s="2">
        <f t="shared" si="469"/>
        <v>0</v>
      </c>
    </row>
    <row r="5959" spans="1:8" x14ac:dyDescent="0.25">
      <c r="A5959" s="2">
        <v>0</v>
      </c>
      <c r="B5959" s="2">
        <f t="shared" si="465"/>
        <v>0</v>
      </c>
      <c r="C5959" s="2">
        <f t="shared" si="466"/>
        <v>0</v>
      </c>
      <c r="D5959" s="2">
        <f t="shared" si="467"/>
        <v>0</v>
      </c>
      <c r="F5959">
        <v>118</v>
      </c>
      <c r="G5959" s="2">
        <f t="shared" si="468"/>
        <v>0</v>
      </c>
      <c r="H5959" s="2">
        <f t="shared" si="469"/>
        <v>0</v>
      </c>
    </row>
    <row r="5960" spans="1:8" x14ac:dyDescent="0.25">
      <c r="A5960" s="2">
        <v>0</v>
      </c>
      <c r="B5960" s="2">
        <f t="shared" si="465"/>
        <v>0</v>
      </c>
      <c r="C5960" s="2">
        <f t="shared" si="466"/>
        <v>0</v>
      </c>
      <c r="D5960" s="2">
        <f t="shared" si="467"/>
        <v>0</v>
      </c>
      <c r="F5960">
        <v>119</v>
      </c>
      <c r="G5960" s="2">
        <f t="shared" si="468"/>
        <v>0</v>
      </c>
      <c r="H5960" s="2">
        <f t="shared" si="469"/>
        <v>0</v>
      </c>
    </row>
    <row r="5961" spans="1:8" x14ac:dyDescent="0.25">
      <c r="A5961" s="2">
        <v>12446.511839999999</v>
      </c>
      <c r="B5961" s="2">
        <f t="shared" si="465"/>
        <v>6845.5815119999997</v>
      </c>
      <c r="C5961" s="2">
        <f t="shared" si="466"/>
        <v>13940.0932608</v>
      </c>
      <c r="D5961" s="2">
        <f t="shared" si="467"/>
        <v>20536.744535999998</v>
      </c>
      <c r="F5961">
        <v>120</v>
      </c>
      <c r="G5961" s="2">
        <f t="shared" si="468"/>
        <v>11201.860655999999</v>
      </c>
      <c r="H5961" s="2">
        <f t="shared" si="469"/>
        <v>11201.860655999999</v>
      </c>
    </row>
    <row r="5962" spans="1:8" x14ac:dyDescent="0.25">
      <c r="A5962" s="2">
        <v>12097.42128</v>
      </c>
      <c r="B5962" s="2">
        <f t="shared" si="465"/>
        <v>6653.5817040000011</v>
      </c>
      <c r="C5962" s="2">
        <f t="shared" si="466"/>
        <v>13549.111833600002</v>
      </c>
      <c r="D5962" s="2">
        <f t="shared" si="467"/>
        <v>19960.745112000001</v>
      </c>
      <c r="F5962">
        <v>121</v>
      </c>
      <c r="G5962" s="2">
        <f t="shared" si="468"/>
        <v>10887.679152000001</v>
      </c>
      <c r="H5962" s="2">
        <f t="shared" si="469"/>
        <v>10887.679152000001</v>
      </c>
    </row>
    <row r="5963" spans="1:8" x14ac:dyDescent="0.25">
      <c r="A5963" s="2">
        <v>12111.210719999999</v>
      </c>
      <c r="B5963" s="2">
        <f t="shared" si="465"/>
        <v>6661.1658960000004</v>
      </c>
      <c r="C5963" s="2">
        <f t="shared" si="466"/>
        <v>13564.5560064</v>
      </c>
      <c r="D5963" s="2">
        <f t="shared" si="467"/>
        <v>19983.497687999996</v>
      </c>
      <c r="F5963">
        <v>122</v>
      </c>
      <c r="G5963" s="2">
        <f t="shared" si="468"/>
        <v>10900.089647999999</v>
      </c>
      <c r="H5963" s="2">
        <f t="shared" si="469"/>
        <v>10900.089647999999</v>
      </c>
    </row>
    <row r="5964" spans="1:8" x14ac:dyDescent="0.25">
      <c r="A5964" s="2">
        <v>12306.34944</v>
      </c>
      <c r="B5964" s="2">
        <f t="shared" si="465"/>
        <v>6768.4921920000006</v>
      </c>
      <c r="C5964" s="2">
        <f t="shared" si="466"/>
        <v>13783.111372800002</v>
      </c>
      <c r="D5964" s="2">
        <f t="shared" si="467"/>
        <v>20305.476575999997</v>
      </c>
      <c r="F5964">
        <v>123</v>
      </c>
      <c r="G5964" s="2">
        <f t="shared" si="468"/>
        <v>11075.714496000001</v>
      </c>
      <c r="H5964" s="2">
        <f t="shared" si="469"/>
        <v>11075.714496000001</v>
      </c>
    </row>
    <row r="5965" spans="1:8" x14ac:dyDescent="0.25">
      <c r="A5965" s="2">
        <v>5695.2201599999999</v>
      </c>
      <c r="B5965" s="2">
        <f t="shared" si="465"/>
        <v>3132.3710880000003</v>
      </c>
      <c r="C5965" s="2">
        <f t="shared" si="466"/>
        <v>6378.6465792000008</v>
      </c>
      <c r="D5965" s="2">
        <f t="shared" si="467"/>
        <v>9397.1132639999996</v>
      </c>
      <c r="F5965">
        <v>124</v>
      </c>
      <c r="G5965" s="2">
        <f t="shared" si="468"/>
        <v>5125.698144</v>
      </c>
      <c r="H5965" s="2">
        <f t="shared" si="469"/>
        <v>5125.698144</v>
      </c>
    </row>
    <row r="5966" spans="1:8" x14ac:dyDescent="0.25">
      <c r="A5966" s="2">
        <v>6351.7608</v>
      </c>
      <c r="B5966" s="2">
        <f t="shared" si="465"/>
        <v>3493.4684400000001</v>
      </c>
      <c r="C5966" s="2">
        <f t="shared" si="466"/>
        <v>7113.9720960000004</v>
      </c>
      <c r="D5966" s="2">
        <f t="shared" si="467"/>
        <v>10480.40532</v>
      </c>
      <c r="F5966">
        <v>125</v>
      </c>
      <c r="G5966" s="2">
        <f t="shared" si="468"/>
        <v>5716.5847199999998</v>
      </c>
      <c r="H5966" s="2">
        <f t="shared" si="469"/>
        <v>5716.5847199999998</v>
      </c>
    </row>
    <row r="5967" spans="1:8" x14ac:dyDescent="0.25">
      <c r="A5967" s="2">
        <v>0</v>
      </c>
      <c r="B5967" s="2">
        <f t="shared" si="465"/>
        <v>0</v>
      </c>
      <c r="C5967" s="2">
        <f t="shared" si="466"/>
        <v>0</v>
      </c>
      <c r="D5967" s="2">
        <f t="shared" si="467"/>
        <v>0</v>
      </c>
      <c r="F5967">
        <v>126</v>
      </c>
      <c r="G5967" s="2">
        <f t="shared" si="468"/>
        <v>0</v>
      </c>
      <c r="H5967" s="2">
        <f t="shared" si="469"/>
        <v>0</v>
      </c>
    </row>
    <row r="5968" spans="1:8" x14ac:dyDescent="0.25">
      <c r="A5968" s="2">
        <v>0</v>
      </c>
      <c r="B5968" s="2">
        <f t="shared" si="465"/>
        <v>0</v>
      </c>
      <c r="C5968" s="2">
        <f t="shared" si="466"/>
        <v>0</v>
      </c>
      <c r="D5968" s="2">
        <f t="shared" si="467"/>
        <v>0</v>
      </c>
      <c r="F5968">
        <v>127</v>
      </c>
      <c r="G5968" s="2">
        <f t="shared" si="468"/>
        <v>0</v>
      </c>
      <c r="H5968" s="2">
        <f t="shared" si="469"/>
        <v>0</v>
      </c>
    </row>
    <row r="5969" spans="1:8" x14ac:dyDescent="0.25">
      <c r="A5969" s="2">
        <v>0</v>
      </c>
      <c r="B5969" s="2">
        <f t="shared" si="465"/>
        <v>0</v>
      </c>
      <c r="C5969" s="2">
        <f t="shared" si="466"/>
        <v>0</v>
      </c>
      <c r="D5969" s="2">
        <f t="shared" si="467"/>
        <v>0</v>
      </c>
      <c r="F5969">
        <v>128</v>
      </c>
      <c r="G5969" s="2">
        <f t="shared" si="468"/>
        <v>0</v>
      </c>
      <c r="H5969" s="2">
        <f t="shared" si="469"/>
        <v>0</v>
      </c>
    </row>
    <row r="5970" spans="1:8" x14ac:dyDescent="0.25">
      <c r="A5970" s="2">
        <v>6476.1379200000001</v>
      </c>
      <c r="B5970" s="2">
        <f t="shared" si="465"/>
        <v>3561.8758560000006</v>
      </c>
      <c r="C5970" s="2">
        <f t="shared" si="466"/>
        <v>7253.2744704000006</v>
      </c>
      <c r="D5970" s="2">
        <f t="shared" si="467"/>
        <v>10685.627568</v>
      </c>
      <c r="F5970">
        <v>129</v>
      </c>
      <c r="G5970" s="2">
        <f t="shared" si="468"/>
        <v>5828.524128</v>
      </c>
      <c r="H5970" s="2">
        <f t="shared" si="469"/>
        <v>5828.524128</v>
      </c>
    </row>
    <row r="5971" spans="1:8" x14ac:dyDescent="0.25">
      <c r="A5971" s="2">
        <v>5227.3771200000001</v>
      </c>
      <c r="B5971" s="2">
        <f t="shared" si="465"/>
        <v>2875.0574160000001</v>
      </c>
      <c r="C5971" s="2">
        <f t="shared" si="466"/>
        <v>5854.6623744000008</v>
      </c>
      <c r="D5971" s="2">
        <f t="shared" si="467"/>
        <v>8625.1722479999989</v>
      </c>
      <c r="F5971">
        <v>130</v>
      </c>
      <c r="G5971" s="2">
        <f t="shared" si="468"/>
        <v>4704.639408</v>
      </c>
      <c r="H5971" s="2">
        <f t="shared" si="469"/>
        <v>4704.639408</v>
      </c>
    </row>
    <row r="5972" spans="1:8" x14ac:dyDescent="0.25">
      <c r="A5972" s="2">
        <v>12198.846240000001</v>
      </c>
      <c r="B5972" s="2">
        <f t="shared" si="465"/>
        <v>6709.3654320000005</v>
      </c>
      <c r="C5972" s="2">
        <f t="shared" si="466"/>
        <v>13662.707788800002</v>
      </c>
      <c r="D5972" s="2">
        <f t="shared" si="467"/>
        <v>20128.096296</v>
      </c>
      <c r="F5972">
        <v>131</v>
      </c>
      <c r="G5972" s="2">
        <f t="shared" si="468"/>
        <v>10978.961616000001</v>
      </c>
      <c r="H5972" s="2">
        <f t="shared" si="469"/>
        <v>10978.961616000001</v>
      </c>
    </row>
    <row r="5973" spans="1:8" x14ac:dyDescent="0.25">
      <c r="A5973" s="2">
        <v>0</v>
      </c>
      <c r="B5973" s="2">
        <f t="shared" si="465"/>
        <v>0</v>
      </c>
      <c r="C5973" s="2">
        <f t="shared" si="466"/>
        <v>0</v>
      </c>
      <c r="D5973" s="2">
        <f t="shared" si="467"/>
        <v>0</v>
      </c>
      <c r="F5973">
        <v>132</v>
      </c>
      <c r="G5973" s="2">
        <f t="shared" si="468"/>
        <v>0</v>
      </c>
      <c r="H5973" s="2">
        <f t="shared" si="469"/>
        <v>0</v>
      </c>
    </row>
    <row r="5974" spans="1:8" x14ac:dyDescent="0.25">
      <c r="A5974" s="2">
        <v>0</v>
      </c>
      <c r="B5974" s="2">
        <f t="shared" si="465"/>
        <v>0</v>
      </c>
      <c r="C5974" s="2">
        <f t="shared" si="466"/>
        <v>0</v>
      </c>
      <c r="D5974" s="2">
        <f t="shared" si="467"/>
        <v>0</v>
      </c>
      <c r="F5974">
        <v>133</v>
      </c>
      <c r="G5974" s="2">
        <f t="shared" si="468"/>
        <v>0</v>
      </c>
      <c r="H5974" s="2">
        <f t="shared" si="469"/>
        <v>0</v>
      </c>
    </row>
    <row r="5975" spans="1:8" x14ac:dyDescent="0.25">
      <c r="A5975" s="2">
        <v>0</v>
      </c>
      <c r="B5975" s="2">
        <f t="shared" si="465"/>
        <v>0</v>
      </c>
      <c r="C5975" s="2">
        <f t="shared" si="466"/>
        <v>0</v>
      </c>
      <c r="D5975" s="2">
        <f t="shared" si="467"/>
        <v>0</v>
      </c>
      <c r="F5975">
        <v>134</v>
      </c>
      <c r="G5975" s="2">
        <f t="shared" si="468"/>
        <v>0</v>
      </c>
      <c r="H5975" s="2">
        <f t="shared" si="469"/>
        <v>0</v>
      </c>
    </row>
    <row r="5976" spans="1:8" x14ac:dyDescent="0.25">
      <c r="A5976" s="2">
        <v>0</v>
      </c>
      <c r="B5976" s="2">
        <f t="shared" si="465"/>
        <v>0</v>
      </c>
      <c r="C5976" s="2">
        <f t="shared" si="466"/>
        <v>0</v>
      </c>
      <c r="D5976" s="2">
        <f t="shared" si="467"/>
        <v>0</v>
      </c>
      <c r="F5976">
        <v>135</v>
      </c>
      <c r="G5976" s="2">
        <f t="shared" si="468"/>
        <v>0</v>
      </c>
      <c r="H5976" s="2">
        <f t="shared" si="469"/>
        <v>0</v>
      </c>
    </row>
    <row r="5977" spans="1:8" x14ac:dyDescent="0.25">
      <c r="A5977" s="2">
        <v>0</v>
      </c>
      <c r="B5977" s="2">
        <f t="shared" si="465"/>
        <v>0</v>
      </c>
      <c r="C5977" s="2">
        <f t="shared" si="466"/>
        <v>0</v>
      </c>
      <c r="D5977" s="2">
        <f t="shared" si="467"/>
        <v>0</v>
      </c>
      <c r="F5977">
        <v>136</v>
      </c>
      <c r="G5977" s="2">
        <f t="shared" si="468"/>
        <v>0</v>
      </c>
      <c r="H5977" s="2">
        <f t="shared" si="469"/>
        <v>0</v>
      </c>
    </row>
    <row r="5978" spans="1:8" x14ac:dyDescent="0.25">
      <c r="A5978" s="2">
        <v>0</v>
      </c>
      <c r="B5978" s="2">
        <f t="shared" si="465"/>
        <v>0</v>
      </c>
      <c r="C5978" s="2">
        <f t="shared" si="466"/>
        <v>0</v>
      </c>
      <c r="D5978" s="2">
        <f t="shared" si="467"/>
        <v>0</v>
      </c>
      <c r="F5978">
        <v>137</v>
      </c>
      <c r="G5978" s="2">
        <f t="shared" si="468"/>
        <v>0</v>
      </c>
      <c r="H5978" s="2">
        <f t="shared" si="469"/>
        <v>0</v>
      </c>
    </row>
    <row r="5979" spans="1:8" x14ac:dyDescent="0.25">
      <c r="A5979" s="2">
        <v>5786.7566399999996</v>
      </c>
      <c r="B5979" s="2">
        <f t="shared" si="465"/>
        <v>3182.716152</v>
      </c>
      <c r="C5979" s="2">
        <f t="shared" si="466"/>
        <v>6481.1674368000004</v>
      </c>
      <c r="D5979" s="2">
        <f t="shared" si="467"/>
        <v>9548.148455999999</v>
      </c>
      <c r="F5979">
        <v>138</v>
      </c>
      <c r="G5979" s="2">
        <f t="shared" si="468"/>
        <v>5208.0809760000002</v>
      </c>
      <c r="H5979" s="2">
        <f t="shared" si="469"/>
        <v>5208.0809760000002</v>
      </c>
    </row>
    <row r="5980" spans="1:8" x14ac:dyDescent="0.25">
      <c r="A5980" s="2">
        <v>0</v>
      </c>
      <c r="B5980" s="2">
        <f t="shared" si="465"/>
        <v>0</v>
      </c>
      <c r="C5980" s="2">
        <f t="shared" si="466"/>
        <v>0</v>
      </c>
      <c r="D5980" s="2">
        <f t="shared" si="467"/>
        <v>0</v>
      </c>
      <c r="F5980">
        <v>139</v>
      </c>
      <c r="G5980" s="2">
        <f t="shared" si="468"/>
        <v>0</v>
      </c>
      <c r="H5980" s="2">
        <f t="shared" si="469"/>
        <v>0</v>
      </c>
    </row>
    <row r="5981" spans="1:8" x14ac:dyDescent="0.25">
      <c r="A5981" s="2">
        <v>0</v>
      </c>
      <c r="B5981" s="2">
        <f t="shared" si="465"/>
        <v>0</v>
      </c>
      <c r="C5981" s="2">
        <f t="shared" si="466"/>
        <v>0</v>
      </c>
      <c r="D5981" s="2">
        <f t="shared" si="467"/>
        <v>0</v>
      </c>
      <c r="F5981">
        <v>140</v>
      </c>
      <c r="G5981" s="2">
        <f t="shared" si="468"/>
        <v>0</v>
      </c>
      <c r="H5981" s="2">
        <f t="shared" si="469"/>
        <v>0</v>
      </c>
    </row>
    <row r="5982" spans="1:8" x14ac:dyDescent="0.25">
      <c r="A5982" s="2">
        <v>0</v>
      </c>
      <c r="B5982" s="2">
        <f t="shared" si="465"/>
        <v>0</v>
      </c>
      <c r="C5982" s="2">
        <f t="shared" si="466"/>
        <v>0</v>
      </c>
      <c r="D5982" s="2">
        <f t="shared" si="467"/>
        <v>0</v>
      </c>
      <c r="F5982">
        <v>141</v>
      </c>
      <c r="G5982" s="2">
        <f t="shared" si="468"/>
        <v>0</v>
      </c>
      <c r="H5982" s="2">
        <f t="shared" si="469"/>
        <v>0</v>
      </c>
    </row>
    <row r="5983" spans="1:8" x14ac:dyDescent="0.25">
      <c r="A5983" s="2">
        <v>0</v>
      </c>
      <c r="B5983" s="2">
        <f t="shared" si="465"/>
        <v>0</v>
      </c>
      <c r="C5983" s="2">
        <f t="shared" si="466"/>
        <v>0</v>
      </c>
      <c r="D5983" s="2">
        <f t="shared" si="467"/>
        <v>0</v>
      </c>
      <c r="F5983">
        <v>142</v>
      </c>
      <c r="G5983" s="2">
        <f t="shared" si="468"/>
        <v>0</v>
      </c>
      <c r="H5983" s="2">
        <f t="shared" si="469"/>
        <v>0</v>
      </c>
    </row>
    <row r="5984" spans="1:8" x14ac:dyDescent="0.25">
      <c r="A5984" s="2">
        <v>0</v>
      </c>
      <c r="B5984" s="2">
        <f t="shared" si="465"/>
        <v>0</v>
      </c>
      <c r="C5984" s="2">
        <f t="shared" si="466"/>
        <v>0</v>
      </c>
      <c r="D5984" s="2">
        <f t="shared" si="467"/>
        <v>0</v>
      </c>
      <c r="F5984">
        <v>143</v>
      </c>
      <c r="G5984" s="2">
        <f t="shared" si="468"/>
        <v>0</v>
      </c>
      <c r="H5984" s="2">
        <f t="shared" si="469"/>
        <v>0</v>
      </c>
    </row>
    <row r="5985" spans="1:8" x14ac:dyDescent="0.25">
      <c r="A5985" s="2">
        <v>5300.5881600000002</v>
      </c>
      <c r="B5985" s="2">
        <f t="shared" si="465"/>
        <v>2915.3234880000005</v>
      </c>
      <c r="C5985" s="2">
        <f t="shared" si="466"/>
        <v>5936.658739200001</v>
      </c>
      <c r="D5985" s="2">
        <f t="shared" si="467"/>
        <v>8745.970464</v>
      </c>
      <c r="F5985">
        <v>144</v>
      </c>
      <c r="G5985" s="2">
        <f t="shared" si="468"/>
        <v>4770.5293440000005</v>
      </c>
      <c r="H5985" s="2">
        <f t="shared" si="469"/>
        <v>4770.5293440000005</v>
      </c>
    </row>
    <row r="5986" spans="1:8" x14ac:dyDescent="0.25">
      <c r="A5986" s="2">
        <v>5956.85664</v>
      </c>
      <c r="B5986" s="2">
        <f t="shared" si="465"/>
        <v>3276.2711520000003</v>
      </c>
      <c r="C5986" s="2">
        <f t="shared" si="466"/>
        <v>6671.679436800001</v>
      </c>
      <c r="D5986" s="2">
        <f t="shared" si="467"/>
        <v>9828.8134559999999</v>
      </c>
      <c r="F5986">
        <v>145</v>
      </c>
      <c r="G5986" s="2">
        <f t="shared" si="468"/>
        <v>5361.1709760000003</v>
      </c>
      <c r="H5986" s="2">
        <f t="shared" si="469"/>
        <v>5361.1709760000003</v>
      </c>
    </row>
    <row r="5987" spans="1:8" x14ac:dyDescent="0.25">
      <c r="A5987" s="2">
        <v>5343.0451199999998</v>
      </c>
      <c r="B5987" s="2">
        <f t="shared" si="465"/>
        <v>2938.6748160000002</v>
      </c>
      <c r="C5987" s="2">
        <f t="shared" si="466"/>
        <v>5984.2105344000001</v>
      </c>
      <c r="D5987" s="2">
        <f t="shared" si="467"/>
        <v>8816.0244479999983</v>
      </c>
      <c r="F5987">
        <v>146</v>
      </c>
      <c r="G5987" s="2">
        <f t="shared" si="468"/>
        <v>4808.7406080000001</v>
      </c>
      <c r="H5987" s="2">
        <f t="shared" si="469"/>
        <v>4808.7406080000001</v>
      </c>
    </row>
    <row r="5988" spans="1:8" x14ac:dyDescent="0.25">
      <c r="A5988" s="2">
        <v>5092.0228800000004</v>
      </c>
      <c r="B5988" s="2">
        <f t="shared" si="465"/>
        <v>2800.6125840000004</v>
      </c>
      <c r="C5988" s="2">
        <f t="shared" si="466"/>
        <v>5703.0656256000011</v>
      </c>
      <c r="D5988" s="2">
        <f t="shared" si="467"/>
        <v>8401.8377519999995</v>
      </c>
      <c r="F5988">
        <v>147</v>
      </c>
      <c r="G5988" s="2">
        <f t="shared" si="468"/>
        <v>4582.8205920000009</v>
      </c>
      <c r="H5988" s="2">
        <f t="shared" si="469"/>
        <v>4582.8205920000009</v>
      </c>
    </row>
    <row r="5989" spans="1:8" x14ac:dyDescent="0.25">
      <c r="A5989" s="2">
        <v>5268.2918399999999</v>
      </c>
      <c r="B5989" s="2">
        <f t="shared" si="465"/>
        <v>2897.560512</v>
      </c>
      <c r="C5989" s="2">
        <f t="shared" si="466"/>
        <v>5900.4868608000006</v>
      </c>
      <c r="D5989" s="2">
        <f t="shared" si="467"/>
        <v>8692.6815360000001</v>
      </c>
      <c r="F5989">
        <v>148</v>
      </c>
      <c r="G5989" s="2">
        <f t="shared" si="468"/>
        <v>4741.4626559999997</v>
      </c>
      <c r="H5989" s="2">
        <f t="shared" si="469"/>
        <v>4741.4626559999997</v>
      </c>
    </row>
    <row r="5990" spans="1:8" x14ac:dyDescent="0.25">
      <c r="A5990" s="2">
        <v>5009.64912</v>
      </c>
      <c r="B5990" s="2">
        <f t="shared" si="465"/>
        <v>2755.3070160000002</v>
      </c>
      <c r="C5990" s="2">
        <f t="shared" si="466"/>
        <v>5610.8070144000003</v>
      </c>
      <c r="D5990" s="2">
        <f t="shared" si="467"/>
        <v>8265.9210480000002</v>
      </c>
      <c r="F5990">
        <v>149</v>
      </c>
      <c r="G5990" s="2">
        <f t="shared" si="468"/>
        <v>4508.6842080000006</v>
      </c>
      <c r="H5990" s="2">
        <f t="shared" si="469"/>
        <v>4508.6842080000006</v>
      </c>
    </row>
    <row r="5991" spans="1:8" x14ac:dyDescent="0.25">
      <c r="A5991" s="2">
        <v>0</v>
      </c>
      <c r="B5991" s="2">
        <f t="shared" si="465"/>
        <v>0</v>
      </c>
      <c r="C5991" s="2">
        <f t="shared" si="466"/>
        <v>0</v>
      </c>
      <c r="D5991" s="2">
        <f t="shared" si="467"/>
        <v>0</v>
      </c>
      <c r="F5991">
        <v>150</v>
      </c>
      <c r="G5991" s="2">
        <f t="shared" si="468"/>
        <v>0</v>
      </c>
      <c r="H5991" s="2">
        <f t="shared" si="469"/>
        <v>0</v>
      </c>
    </row>
    <row r="5992" spans="1:8" x14ac:dyDescent="0.25">
      <c r="A5992" s="2">
        <v>0</v>
      </c>
      <c r="B5992" s="2">
        <f t="shared" si="465"/>
        <v>0</v>
      </c>
      <c r="C5992" s="2">
        <f t="shared" si="466"/>
        <v>0</v>
      </c>
      <c r="D5992" s="2">
        <f t="shared" si="467"/>
        <v>0</v>
      </c>
      <c r="F5992">
        <v>151</v>
      </c>
      <c r="G5992" s="2">
        <f t="shared" si="468"/>
        <v>0</v>
      </c>
      <c r="H5992" s="2">
        <f t="shared" si="469"/>
        <v>0</v>
      </c>
    </row>
    <row r="5993" spans="1:8" x14ac:dyDescent="0.25">
      <c r="A5993" s="2">
        <v>0</v>
      </c>
      <c r="B5993" s="2">
        <f t="shared" si="465"/>
        <v>0</v>
      </c>
      <c r="C5993" s="2">
        <f t="shared" si="466"/>
        <v>0</v>
      </c>
      <c r="D5993" s="2">
        <f t="shared" si="467"/>
        <v>0</v>
      </c>
      <c r="F5993">
        <v>152</v>
      </c>
      <c r="G5993" s="2">
        <f t="shared" si="468"/>
        <v>0</v>
      </c>
      <c r="H5993" s="2">
        <f t="shared" si="469"/>
        <v>0</v>
      </c>
    </row>
    <row r="5994" spans="1:8" x14ac:dyDescent="0.25">
      <c r="A5994" s="2">
        <v>6217.0415999999996</v>
      </c>
      <c r="B5994" s="2">
        <f t="shared" si="465"/>
        <v>3419.3728799999999</v>
      </c>
      <c r="C5994" s="2">
        <f t="shared" si="466"/>
        <v>6963.0865920000006</v>
      </c>
      <c r="D5994" s="2">
        <f t="shared" si="467"/>
        <v>10258.118639999999</v>
      </c>
      <c r="F5994">
        <v>153</v>
      </c>
      <c r="G5994" s="2">
        <f t="shared" si="468"/>
        <v>6838.7457599999998</v>
      </c>
      <c r="H5994" s="2">
        <f t="shared" si="469"/>
        <v>9636.4144799999995</v>
      </c>
    </row>
    <row r="5995" spans="1:8" x14ac:dyDescent="0.25">
      <c r="A5995" s="2">
        <v>12899.658240000001</v>
      </c>
      <c r="B5995" s="2">
        <f t="shared" si="465"/>
        <v>7094.8120320000007</v>
      </c>
      <c r="C5995" s="2">
        <f t="shared" si="466"/>
        <v>14447.617228800002</v>
      </c>
      <c r="D5995" s="2">
        <f t="shared" si="467"/>
        <v>21284.436096000001</v>
      </c>
      <c r="F5995">
        <v>154</v>
      </c>
      <c r="G5995" s="2">
        <f t="shared" si="468"/>
        <v>14189.624064000001</v>
      </c>
      <c r="H5995" s="2">
        <f t="shared" si="469"/>
        <v>19994.470272000002</v>
      </c>
    </row>
    <row r="5996" spans="1:8" x14ac:dyDescent="0.25">
      <c r="A5996" s="2">
        <v>18301.943520000001</v>
      </c>
      <c r="B5996" s="2">
        <f t="shared" si="465"/>
        <v>10066.068936000001</v>
      </c>
      <c r="C5996" s="2">
        <f t="shared" si="466"/>
        <v>20498.176742400003</v>
      </c>
      <c r="D5996" s="2">
        <f t="shared" si="467"/>
        <v>30198.206807999999</v>
      </c>
      <c r="F5996">
        <v>155</v>
      </c>
      <c r="G5996" s="2">
        <f t="shared" si="468"/>
        <v>20132.137872000003</v>
      </c>
      <c r="H5996" s="2">
        <f t="shared" si="469"/>
        <v>28368.012456</v>
      </c>
    </row>
    <row r="5997" spans="1:8" x14ac:dyDescent="0.25">
      <c r="A5997" s="2">
        <v>5632.7140799999997</v>
      </c>
      <c r="B5997" s="2">
        <f t="shared" si="465"/>
        <v>3097.9927440000001</v>
      </c>
      <c r="C5997" s="2">
        <f t="shared" si="466"/>
        <v>6308.6397696000004</v>
      </c>
      <c r="D5997" s="2">
        <f t="shared" si="467"/>
        <v>9293.9782319999995</v>
      </c>
      <c r="F5997">
        <v>156</v>
      </c>
      <c r="G5997" s="2">
        <f t="shared" si="468"/>
        <v>6195.9854880000003</v>
      </c>
      <c r="H5997" s="2">
        <f t="shared" si="469"/>
        <v>8730.706823999999</v>
      </c>
    </row>
    <row r="5998" spans="1:8" x14ac:dyDescent="0.25">
      <c r="A5998" s="2">
        <v>18322.264800000001</v>
      </c>
      <c r="B5998" s="2">
        <f t="shared" si="465"/>
        <v>10077.245640000001</v>
      </c>
      <c r="C5998" s="2">
        <f t="shared" si="466"/>
        <v>20520.936576000004</v>
      </c>
      <c r="D5998" s="2">
        <f t="shared" si="467"/>
        <v>30231.736919999999</v>
      </c>
      <c r="F5998">
        <v>157</v>
      </c>
      <c r="G5998" s="2">
        <f t="shared" si="468"/>
        <v>20154.491280000002</v>
      </c>
      <c r="H5998" s="2">
        <f t="shared" si="469"/>
        <v>28399.510440000002</v>
      </c>
    </row>
    <row r="5999" spans="1:8" x14ac:dyDescent="0.25">
      <c r="A5999" s="2">
        <v>24345.25632</v>
      </c>
      <c r="B5999" s="2">
        <f t="shared" si="465"/>
        <v>13389.890976000001</v>
      </c>
      <c r="C5999" s="2">
        <f t="shared" si="466"/>
        <v>27266.687078400002</v>
      </c>
      <c r="D5999" s="2">
        <f t="shared" si="467"/>
        <v>40169.672928</v>
      </c>
      <c r="F5999">
        <v>158</v>
      </c>
      <c r="G5999" s="2">
        <f t="shared" si="468"/>
        <v>26779.781952000001</v>
      </c>
      <c r="H5999" s="2">
        <f t="shared" si="469"/>
        <v>37735.147296000003</v>
      </c>
    </row>
    <row r="6000" spans="1:8" x14ac:dyDescent="0.25">
      <c r="A6000" s="2">
        <v>17790.6456</v>
      </c>
      <c r="B6000" s="2">
        <f t="shared" si="465"/>
        <v>9784.8550800000012</v>
      </c>
      <c r="C6000" s="2">
        <f t="shared" si="466"/>
        <v>19925.523072</v>
      </c>
      <c r="D6000" s="2">
        <f t="shared" si="467"/>
        <v>29354.56524</v>
      </c>
      <c r="F6000">
        <v>159</v>
      </c>
      <c r="G6000" s="2">
        <f t="shared" si="468"/>
        <v>19569.710160000002</v>
      </c>
      <c r="H6000" s="2">
        <f t="shared" si="469"/>
        <v>27575.500680000001</v>
      </c>
    </row>
    <row r="6001" spans="1:8" x14ac:dyDescent="0.25">
      <c r="A6001" s="2">
        <v>6776.2396799999997</v>
      </c>
      <c r="B6001" s="2">
        <f t="shared" si="465"/>
        <v>3726.9318240000002</v>
      </c>
      <c r="C6001" s="2">
        <f t="shared" si="466"/>
        <v>7589.3884416000001</v>
      </c>
      <c r="D6001" s="2">
        <f t="shared" si="467"/>
        <v>11180.795471999998</v>
      </c>
      <c r="F6001">
        <v>160</v>
      </c>
      <c r="G6001" s="2">
        <f t="shared" si="468"/>
        <v>7453.8636480000005</v>
      </c>
      <c r="H6001" s="2">
        <f t="shared" si="469"/>
        <v>10503.171504</v>
      </c>
    </row>
    <row r="6002" spans="1:8" x14ac:dyDescent="0.25">
      <c r="A6002" s="2">
        <v>4801.4467199999999</v>
      </c>
      <c r="B6002" s="2">
        <f t="shared" si="465"/>
        <v>2640.7956960000001</v>
      </c>
      <c r="C6002" s="2">
        <f t="shared" si="466"/>
        <v>5377.6203264000005</v>
      </c>
      <c r="D6002" s="2">
        <f t="shared" si="467"/>
        <v>7922.3870879999995</v>
      </c>
      <c r="F6002">
        <v>161</v>
      </c>
      <c r="G6002" s="2">
        <f t="shared" si="468"/>
        <v>5281.5913920000003</v>
      </c>
      <c r="H6002" s="2">
        <f t="shared" si="469"/>
        <v>7442.242416</v>
      </c>
    </row>
    <row r="6003" spans="1:8" x14ac:dyDescent="0.25">
      <c r="A6003" s="2">
        <v>8646.3417599999993</v>
      </c>
      <c r="B6003" s="2">
        <f t="shared" si="465"/>
        <v>4755.4879680000004</v>
      </c>
      <c r="C6003" s="2">
        <f t="shared" si="466"/>
        <v>9683.9027712000006</v>
      </c>
      <c r="D6003" s="2">
        <f t="shared" si="467"/>
        <v>14266.463903999998</v>
      </c>
      <c r="F6003">
        <v>162</v>
      </c>
      <c r="G6003" s="2">
        <f t="shared" si="468"/>
        <v>9510.9759360000007</v>
      </c>
      <c r="H6003" s="2">
        <f t="shared" si="469"/>
        <v>13401.829727999999</v>
      </c>
    </row>
    <row r="6004" spans="1:8" x14ac:dyDescent="0.25">
      <c r="A6004" s="2">
        <v>18831.566879999998</v>
      </c>
      <c r="B6004" s="2">
        <f t="shared" si="465"/>
        <v>10357.361784000001</v>
      </c>
      <c r="C6004" s="2">
        <f t="shared" si="466"/>
        <v>21091.354905600001</v>
      </c>
      <c r="D6004" s="2">
        <f t="shared" si="467"/>
        <v>31072.085351999995</v>
      </c>
      <c r="F6004">
        <v>163</v>
      </c>
      <c r="G6004" s="2">
        <f t="shared" si="468"/>
        <v>20714.723568000001</v>
      </c>
      <c r="H6004" s="2">
        <f t="shared" si="469"/>
        <v>29188.928663999999</v>
      </c>
    </row>
    <row r="6005" spans="1:8" x14ac:dyDescent="0.25">
      <c r="A6005" s="2">
        <v>18929.816640000001</v>
      </c>
      <c r="B6005" s="2">
        <f t="shared" si="465"/>
        <v>10411.399152000002</v>
      </c>
      <c r="C6005" s="2">
        <f t="shared" si="466"/>
        <v>21201.394636800003</v>
      </c>
      <c r="D6005" s="2">
        <f t="shared" si="467"/>
        <v>31234.197455999998</v>
      </c>
      <c r="F6005">
        <v>164</v>
      </c>
      <c r="G6005" s="2">
        <f t="shared" si="468"/>
        <v>20822.798304000004</v>
      </c>
      <c r="H6005" s="2">
        <f t="shared" si="469"/>
        <v>29341.215792000003</v>
      </c>
    </row>
    <row r="6006" spans="1:8" x14ac:dyDescent="0.25">
      <c r="A6006" s="2">
        <v>6497.6385600000003</v>
      </c>
      <c r="B6006" s="2">
        <f t="shared" si="465"/>
        <v>3573.7012080000004</v>
      </c>
      <c r="C6006" s="2">
        <f t="shared" si="466"/>
        <v>7277.3551872000007</v>
      </c>
      <c r="D6006" s="2">
        <f t="shared" si="467"/>
        <v>10721.103623999999</v>
      </c>
      <c r="F6006">
        <v>165</v>
      </c>
      <c r="G6006" s="2">
        <f t="shared" si="468"/>
        <v>7147.4024160000008</v>
      </c>
      <c r="H6006" s="2">
        <f t="shared" si="469"/>
        <v>10071.339768000002</v>
      </c>
    </row>
    <row r="6007" spans="1:8" x14ac:dyDescent="0.25">
      <c r="A6007" s="2">
        <v>5913.7283520000001</v>
      </c>
      <c r="B6007" s="2">
        <f t="shared" si="465"/>
        <v>3252.5505936000004</v>
      </c>
      <c r="C6007" s="2">
        <f t="shared" si="466"/>
        <v>6623.3757542400008</v>
      </c>
      <c r="D6007" s="2">
        <f t="shared" si="467"/>
        <v>9757.651780799999</v>
      </c>
      <c r="F6007">
        <v>166</v>
      </c>
      <c r="G6007" s="2">
        <f t="shared" si="468"/>
        <v>6505.1011872000008</v>
      </c>
      <c r="H6007" s="2">
        <f t="shared" si="469"/>
        <v>9166.278945600001</v>
      </c>
    </row>
    <row r="6008" spans="1:8" x14ac:dyDescent="0.25">
      <c r="A6008" s="2">
        <v>10520.518980000001</v>
      </c>
      <c r="B6008" s="2">
        <f t="shared" si="465"/>
        <v>5786.2854390000011</v>
      </c>
      <c r="C6008" s="2">
        <f t="shared" si="466"/>
        <v>11782.981257600002</v>
      </c>
      <c r="D6008" s="2">
        <f t="shared" si="467"/>
        <v>17358.856317000002</v>
      </c>
      <c r="F6008">
        <v>167</v>
      </c>
      <c r="G6008" s="2">
        <f t="shared" si="468"/>
        <v>11572.570878000002</v>
      </c>
      <c r="H6008" s="2">
        <f t="shared" si="469"/>
        <v>16306.804419000002</v>
      </c>
    </row>
    <row r="6009" spans="1:8" x14ac:dyDescent="0.25">
      <c r="A6009" s="2">
        <v>17287.984219999998</v>
      </c>
      <c r="B6009" s="2">
        <f t="shared" si="465"/>
        <v>9508.3913209999992</v>
      </c>
      <c r="C6009" s="2">
        <f t="shared" si="466"/>
        <v>19362.542326400002</v>
      </c>
      <c r="D6009" s="2">
        <f t="shared" si="467"/>
        <v>28525.173962999997</v>
      </c>
      <c r="F6009">
        <v>168</v>
      </c>
      <c r="G6009" s="2">
        <f t="shared" si="468"/>
        <v>19016.782641999998</v>
      </c>
      <c r="H6009" s="2">
        <f t="shared" si="469"/>
        <v>26796.375540999998</v>
      </c>
    </row>
    <row r="6010" spans="1:8" x14ac:dyDescent="0.25">
      <c r="A6010" s="2">
        <v>12454.175869999999</v>
      </c>
      <c r="B6010" s="2">
        <f t="shared" si="465"/>
        <v>6849.7967285000004</v>
      </c>
      <c r="C6010" s="2">
        <f t="shared" si="466"/>
        <v>13948.676974400001</v>
      </c>
      <c r="D6010" s="2">
        <f t="shared" si="467"/>
        <v>20549.390185499997</v>
      </c>
      <c r="F6010">
        <v>169</v>
      </c>
      <c r="G6010" s="2">
        <f t="shared" si="468"/>
        <v>13699.593457000001</v>
      </c>
      <c r="H6010" s="2">
        <f t="shared" si="469"/>
        <v>19303.9725985</v>
      </c>
    </row>
    <row r="6011" spans="1:8" x14ac:dyDescent="0.25">
      <c r="A6011" s="2">
        <v>34720.358399999997</v>
      </c>
      <c r="B6011" s="2">
        <f t="shared" si="465"/>
        <v>19096.197120000001</v>
      </c>
      <c r="C6011" s="2">
        <f t="shared" si="466"/>
        <v>38886.801407999999</v>
      </c>
      <c r="D6011" s="2">
        <f t="shared" si="467"/>
        <v>57288.591359999991</v>
      </c>
      <c r="F6011">
        <v>170</v>
      </c>
      <c r="G6011" s="2">
        <f t="shared" si="468"/>
        <v>38192.394240000001</v>
      </c>
      <c r="H6011" s="2">
        <f t="shared" si="469"/>
        <v>53816.555519999994</v>
      </c>
    </row>
    <row r="6012" spans="1:8" x14ac:dyDescent="0.25">
      <c r="A6012" s="2">
        <v>17385.384839999999</v>
      </c>
      <c r="B6012" s="2">
        <f t="shared" si="465"/>
        <v>9561.9616619999997</v>
      </c>
      <c r="C6012" s="2">
        <f t="shared" si="466"/>
        <v>19471.6310208</v>
      </c>
      <c r="D6012" s="2">
        <f t="shared" si="467"/>
        <v>28685.884985999997</v>
      </c>
      <c r="F6012">
        <v>171</v>
      </c>
      <c r="G6012" s="2">
        <f t="shared" si="468"/>
        <v>19123.923323999999</v>
      </c>
      <c r="H6012" s="2">
        <f t="shared" si="469"/>
        <v>26947.346502</v>
      </c>
    </row>
    <row r="6013" spans="1:8" x14ac:dyDescent="0.25">
      <c r="A6013" s="2">
        <v>22054.772280000001</v>
      </c>
      <c r="B6013" s="2">
        <f t="shared" si="465"/>
        <v>12130.124754000002</v>
      </c>
      <c r="C6013" s="2">
        <f t="shared" si="466"/>
        <v>24701.344953600004</v>
      </c>
      <c r="D6013" s="2">
        <f t="shared" si="467"/>
        <v>36390.374261999998</v>
      </c>
      <c r="F6013">
        <v>172</v>
      </c>
      <c r="G6013" s="2">
        <f t="shared" si="468"/>
        <v>24260.249508000004</v>
      </c>
      <c r="H6013" s="2">
        <f t="shared" si="469"/>
        <v>34184.897034000001</v>
      </c>
    </row>
    <row r="6014" spans="1:8" x14ac:dyDescent="0.25">
      <c r="A6014" s="2">
        <v>16729.286919999999</v>
      </c>
      <c r="B6014" s="2">
        <f t="shared" si="465"/>
        <v>9201.107806</v>
      </c>
      <c r="C6014" s="2">
        <f t="shared" si="466"/>
        <v>18736.801350400001</v>
      </c>
      <c r="D6014" s="2">
        <f t="shared" si="467"/>
        <v>27603.323417999996</v>
      </c>
      <c r="F6014">
        <v>173</v>
      </c>
      <c r="G6014" s="2">
        <f t="shared" si="468"/>
        <v>18402.215612</v>
      </c>
      <c r="H6014" s="2">
        <f t="shared" si="469"/>
        <v>25930.394725999999</v>
      </c>
    </row>
    <row r="6015" spans="1:8" x14ac:dyDescent="0.25">
      <c r="A6015" s="2">
        <v>22145.913219999999</v>
      </c>
      <c r="B6015" s="2">
        <f t="shared" si="465"/>
        <v>12180.252270999999</v>
      </c>
      <c r="C6015" s="2">
        <f t="shared" si="466"/>
        <v>24803.422806400002</v>
      </c>
      <c r="D6015" s="2">
        <f t="shared" si="467"/>
        <v>36540.756812999993</v>
      </c>
      <c r="F6015">
        <v>174</v>
      </c>
      <c r="G6015" s="2">
        <f t="shared" si="468"/>
        <v>24360.504541999999</v>
      </c>
      <c r="H6015" s="2">
        <f t="shared" si="469"/>
        <v>34326.165491</v>
      </c>
    </row>
    <row r="6016" spans="1:8" x14ac:dyDescent="0.25">
      <c r="A6016" s="2">
        <v>31381.862400000002</v>
      </c>
      <c r="B6016" s="2">
        <f t="shared" si="465"/>
        <v>17260.024320000004</v>
      </c>
      <c r="C6016" s="2">
        <f t="shared" si="466"/>
        <v>35147.685888000007</v>
      </c>
      <c r="D6016" s="2">
        <f t="shared" si="467"/>
        <v>51780.072959999998</v>
      </c>
      <c r="F6016">
        <v>175</v>
      </c>
      <c r="G6016" s="2">
        <f t="shared" si="468"/>
        <v>34520.048640000008</v>
      </c>
      <c r="H6016" s="2">
        <f t="shared" si="469"/>
        <v>48641.886720000002</v>
      </c>
    </row>
    <row r="6017" spans="1:8" x14ac:dyDescent="0.25">
      <c r="A6017" s="2">
        <v>12985.080190000001</v>
      </c>
      <c r="B6017" s="2">
        <f t="shared" si="465"/>
        <v>7141.7941045000007</v>
      </c>
      <c r="C6017" s="2">
        <f t="shared" si="466"/>
        <v>14543.289812800002</v>
      </c>
      <c r="D6017" s="2">
        <f t="shared" si="467"/>
        <v>21425.382313499998</v>
      </c>
      <c r="F6017">
        <v>176</v>
      </c>
      <c r="G6017" s="2">
        <f t="shared" si="468"/>
        <v>14283.588209000001</v>
      </c>
      <c r="H6017" s="2">
        <f t="shared" si="469"/>
        <v>20126.874294500001</v>
      </c>
    </row>
    <row r="6018" spans="1:8" x14ac:dyDescent="0.25">
      <c r="A6018" s="2">
        <v>34553.433599999997</v>
      </c>
      <c r="B6018" s="2">
        <f t="shared" si="465"/>
        <v>19004.388480000001</v>
      </c>
      <c r="C6018" s="2">
        <f t="shared" si="466"/>
        <v>38699.845631999997</v>
      </c>
      <c r="D6018" s="2">
        <f t="shared" si="467"/>
        <v>57013.16543999999</v>
      </c>
      <c r="F6018">
        <v>177</v>
      </c>
      <c r="G6018" s="2">
        <f t="shared" si="468"/>
        <v>38008.776960000003</v>
      </c>
      <c r="H6018" s="2">
        <f t="shared" si="469"/>
        <v>53557.822079999998</v>
      </c>
    </row>
    <row r="6019" spans="1:8" x14ac:dyDescent="0.25">
      <c r="A6019" s="2">
        <v>12093.952149999999</v>
      </c>
      <c r="B6019" s="2">
        <f t="shared" ref="B6019:B6082" si="470">A6019*0.55</f>
        <v>6651.6736824999998</v>
      </c>
      <c r="C6019" s="2">
        <f t="shared" ref="C6019:C6082" si="471">A6019*1.12</f>
        <v>13545.226408</v>
      </c>
      <c r="D6019" s="2">
        <f t="shared" ref="D6019:D6082" si="472">A6019*1.65</f>
        <v>19955.021047499999</v>
      </c>
      <c r="F6019">
        <v>178</v>
      </c>
      <c r="G6019" s="2">
        <f t="shared" ref="G6019:G6082" si="473">IF(OR(F6019&lt;152, F6019&gt;305),A6019*0.9,A6019*1.1)</f>
        <v>13303.347365</v>
      </c>
      <c r="H6019" s="2">
        <f t="shared" ref="H6019:H6082" si="474">IF(OR(F6019&lt;152, F6019&gt;305),A6019*0.9,A6019*1.55)</f>
        <v>18745.625832499998</v>
      </c>
    </row>
    <row r="6020" spans="1:8" x14ac:dyDescent="0.25">
      <c r="A6020" s="2">
        <v>17424.7791</v>
      </c>
      <c r="B6020" s="2">
        <f t="shared" si="470"/>
        <v>9583.6285050000006</v>
      </c>
      <c r="C6020" s="2">
        <f t="shared" si="471"/>
        <v>19515.752592000001</v>
      </c>
      <c r="D6020" s="2">
        <f t="shared" si="472"/>
        <v>28750.885514999998</v>
      </c>
      <c r="F6020">
        <v>179</v>
      </c>
      <c r="G6020" s="2">
        <f t="shared" si="473"/>
        <v>19167.257010000001</v>
      </c>
      <c r="H6020" s="2">
        <f t="shared" si="474"/>
        <v>27008.407605</v>
      </c>
    </row>
    <row r="6021" spans="1:8" x14ac:dyDescent="0.25">
      <c r="A6021" s="2">
        <v>34887.283199999998</v>
      </c>
      <c r="B6021" s="2">
        <f t="shared" si="470"/>
        <v>19188.00576</v>
      </c>
      <c r="C6021" s="2">
        <f t="shared" si="471"/>
        <v>39073.757184000002</v>
      </c>
      <c r="D6021" s="2">
        <f t="shared" si="472"/>
        <v>57564.017279999993</v>
      </c>
      <c r="F6021">
        <v>180</v>
      </c>
      <c r="G6021" s="2">
        <f t="shared" si="473"/>
        <v>38376.01152</v>
      </c>
      <c r="H6021" s="2">
        <f t="shared" si="474"/>
        <v>54075.288959999998</v>
      </c>
    </row>
    <row r="6022" spans="1:8" x14ac:dyDescent="0.25">
      <c r="A6022" s="2">
        <v>11114.020109999999</v>
      </c>
      <c r="B6022" s="2">
        <f t="shared" si="470"/>
        <v>6112.7110604999998</v>
      </c>
      <c r="C6022" s="2">
        <f t="shared" si="471"/>
        <v>12447.702523200001</v>
      </c>
      <c r="D6022" s="2">
        <f t="shared" si="472"/>
        <v>18338.133181499998</v>
      </c>
      <c r="F6022">
        <v>181</v>
      </c>
      <c r="G6022" s="2">
        <f t="shared" si="473"/>
        <v>12225.422121</v>
      </c>
      <c r="H6022" s="2">
        <f t="shared" si="474"/>
        <v>17226.731170499999</v>
      </c>
    </row>
    <row r="6023" spans="1:8" x14ac:dyDescent="0.25">
      <c r="A6023" s="2">
        <v>20668.378349999999</v>
      </c>
      <c r="B6023" s="2">
        <f t="shared" si="470"/>
        <v>11367.608092500001</v>
      </c>
      <c r="C6023" s="2">
        <f t="shared" si="471"/>
        <v>23148.583752000002</v>
      </c>
      <c r="D6023" s="2">
        <f t="shared" si="472"/>
        <v>34102.824277499996</v>
      </c>
      <c r="F6023">
        <v>182</v>
      </c>
      <c r="G6023" s="2">
        <f t="shared" si="473"/>
        <v>22735.216185000001</v>
      </c>
      <c r="H6023" s="2">
        <f t="shared" si="474"/>
        <v>32035.986442499998</v>
      </c>
    </row>
    <row r="6024" spans="1:8" x14ac:dyDescent="0.25">
      <c r="A6024" s="2">
        <v>31214.937600000001</v>
      </c>
      <c r="B6024" s="2">
        <f t="shared" si="470"/>
        <v>17168.215680000001</v>
      </c>
      <c r="C6024" s="2">
        <f t="shared" si="471"/>
        <v>34960.730112000005</v>
      </c>
      <c r="D6024" s="2">
        <f t="shared" si="472"/>
        <v>51504.647039999996</v>
      </c>
      <c r="F6024">
        <v>183</v>
      </c>
      <c r="G6024" s="2">
        <f t="shared" si="473"/>
        <v>34336.431360000002</v>
      </c>
      <c r="H6024" s="2">
        <f t="shared" si="474"/>
        <v>48383.153280000006</v>
      </c>
    </row>
    <row r="6025" spans="1:8" x14ac:dyDescent="0.25">
      <c r="A6025" s="2">
        <v>34970.745600000002</v>
      </c>
      <c r="B6025" s="2">
        <f t="shared" si="470"/>
        <v>19233.910080000001</v>
      </c>
      <c r="C6025" s="2">
        <f t="shared" si="471"/>
        <v>39167.235072000003</v>
      </c>
      <c r="D6025" s="2">
        <f t="shared" si="472"/>
        <v>57701.730239999997</v>
      </c>
      <c r="F6025">
        <v>184</v>
      </c>
      <c r="G6025" s="2">
        <f t="shared" si="473"/>
        <v>38467.820160000003</v>
      </c>
      <c r="H6025" s="2">
        <f t="shared" si="474"/>
        <v>54204.655680000003</v>
      </c>
    </row>
    <row r="6026" spans="1:8" x14ac:dyDescent="0.25">
      <c r="A6026" s="2">
        <v>42512.658450000003</v>
      </c>
      <c r="B6026" s="2">
        <f t="shared" si="470"/>
        <v>23381.962147500002</v>
      </c>
      <c r="C6026" s="2">
        <f t="shared" si="471"/>
        <v>47614.177464000008</v>
      </c>
      <c r="D6026" s="2">
        <f t="shared" si="472"/>
        <v>70145.886442500007</v>
      </c>
      <c r="F6026">
        <v>185</v>
      </c>
      <c r="G6026" s="2">
        <f t="shared" si="473"/>
        <v>46763.924295000004</v>
      </c>
      <c r="H6026" s="2">
        <f t="shared" si="474"/>
        <v>65894.620597500005</v>
      </c>
    </row>
    <row r="6027" spans="1:8" x14ac:dyDescent="0.25">
      <c r="A6027" s="2">
        <v>27542.592000000001</v>
      </c>
      <c r="B6027" s="2">
        <f t="shared" si="470"/>
        <v>15148.425600000002</v>
      </c>
      <c r="C6027" s="2">
        <f t="shared" si="471"/>
        <v>30847.703040000004</v>
      </c>
      <c r="D6027" s="2">
        <f t="shared" si="472"/>
        <v>45445.2768</v>
      </c>
      <c r="F6027">
        <v>186</v>
      </c>
      <c r="G6027" s="2">
        <f t="shared" si="473"/>
        <v>30296.851200000005</v>
      </c>
      <c r="H6027" s="2">
        <f t="shared" si="474"/>
        <v>42691.017599999999</v>
      </c>
    </row>
    <row r="6028" spans="1:8" x14ac:dyDescent="0.25">
      <c r="A6028" s="2">
        <v>27959.903999999999</v>
      </c>
      <c r="B6028" s="2">
        <f t="shared" si="470"/>
        <v>15377.947200000001</v>
      </c>
      <c r="C6028" s="2">
        <f t="shared" si="471"/>
        <v>31315.092480000003</v>
      </c>
      <c r="D6028" s="2">
        <f t="shared" si="472"/>
        <v>46133.841599999992</v>
      </c>
      <c r="F6028">
        <v>187</v>
      </c>
      <c r="G6028" s="2">
        <f t="shared" si="473"/>
        <v>30755.894400000001</v>
      </c>
      <c r="H6028" s="2">
        <f t="shared" si="474"/>
        <v>43337.851199999997</v>
      </c>
    </row>
    <row r="6029" spans="1:8" x14ac:dyDescent="0.25">
      <c r="A6029" s="2">
        <v>50230.843889999996</v>
      </c>
      <c r="B6029" s="2">
        <f t="shared" si="470"/>
        <v>27626.9641395</v>
      </c>
      <c r="C6029" s="2">
        <f t="shared" si="471"/>
        <v>56258.545156799999</v>
      </c>
      <c r="D6029" s="2">
        <f t="shared" si="472"/>
        <v>82880.892418499992</v>
      </c>
      <c r="F6029">
        <v>188</v>
      </c>
      <c r="G6029" s="2">
        <f t="shared" si="473"/>
        <v>55253.928279</v>
      </c>
      <c r="H6029" s="2">
        <f t="shared" si="474"/>
        <v>77857.808029499996</v>
      </c>
    </row>
    <row r="6030" spans="1:8" x14ac:dyDescent="0.25">
      <c r="A6030" s="2">
        <v>50743.970730000001</v>
      </c>
      <c r="B6030" s="2">
        <f t="shared" si="470"/>
        <v>27909.183901500004</v>
      </c>
      <c r="C6030" s="2">
        <f t="shared" si="471"/>
        <v>56833.247217600008</v>
      </c>
      <c r="D6030" s="2">
        <f t="shared" si="472"/>
        <v>83727.551704500002</v>
      </c>
      <c r="F6030">
        <v>189</v>
      </c>
      <c r="G6030" s="2">
        <f t="shared" si="473"/>
        <v>55818.367803000008</v>
      </c>
      <c r="H6030" s="2">
        <f t="shared" si="474"/>
        <v>78653.154631500001</v>
      </c>
    </row>
    <row r="6031" spans="1:8" x14ac:dyDescent="0.25">
      <c r="A6031" s="2">
        <v>44346.661229999998</v>
      </c>
      <c r="B6031" s="2">
        <f t="shared" si="470"/>
        <v>24390.6636765</v>
      </c>
      <c r="C6031" s="2">
        <f t="shared" si="471"/>
        <v>49668.260577600005</v>
      </c>
      <c r="D6031" s="2">
        <f t="shared" si="472"/>
        <v>73171.991029499986</v>
      </c>
      <c r="F6031">
        <v>190</v>
      </c>
      <c r="G6031" s="2">
        <f t="shared" si="473"/>
        <v>48781.327353000001</v>
      </c>
      <c r="H6031" s="2">
        <f t="shared" si="474"/>
        <v>68737.324906499998</v>
      </c>
    </row>
    <row r="6032" spans="1:8" x14ac:dyDescent="0.25">
      <c r="A6032" s="2">
        <v>44687.43821</v>
      </c>
      <c r="B6032" s="2">
        <f t="shared" si="470"/>
        <v>24578.091015500002</v>
      </c>
      <c r="C6032" s="2">
        <f t="shared" si="471"/>
        <v>50049.930795200002</v>
      </c>
      <c r="D6032" s="2">
        <f t="shared" si="472"/>
        <v>73734.273046499991</v>
      </c>
      <c r="F6032">
        <v>191</v>
      </c>
      <c r="G6032" s="2">
        <f t="shared" si="473"/>
        <v>49156.182031000004</v>
      </c>
      <c r="H6032" s="2">
        <f t="shared" si="474"/>
        <v>69265.529225500009</v>
      </c>
    </row>
    <row r="6033" spans="1:8" x14ac:dyDescent="0.25">
      <c r="A6033" s="2">
        <v>50190.615010000001</v>
      </c>
      <c r="B6033" s="2">
        <f t="shared" si="470"/>
        <v>27604.838255500003</v>
      </c>
      <c r="C6033" s="2">
        <f t="shared" si="471"/>
        <v>56213.488811200004</v>
      </c>
      <c r="D6033" s="2">
        <f t="shared" si="472"/>
        <v>82814.514766499997</v>
      </c>
      <c r="F6033">
        <v>192</v>
      </c>
      <c r="G6033" s="2">
        <f t="shared" si="473"/>
        <v>55209.676511000005</v>
      </c>
      <c r="H6033" s="2">
        <f t="shared" si="474"/>
        <v>77795.453265500008</v>
      </c>
    </row>
    <row r="6034" spans="1:8" x14ac:dyDescent="0.25">
      <c r="A6034" s="2">
        <v>44453.242709999999</v>
      </c>
      <c r="B6034" s="2">
        <f t="shared" si="470"/>
        <v>24449.283490500002</v>
      </c>
      <c r="C6034" s="2">
        <f t="shared" si="471"/>
        <v>49787.631835200002</v>
      </c>
      <c r="D6034" s="2">
        <f t="shared" si="472"/>
        <v>73347.850471499987</v>
      </c>
      <c r="F6034">
        <v>193</v>
      </c>
      <c r="G6034" s="2">
        <f t="shared" si="473"/>
        <v>48898.566981000004</v>
      </c>
      <c r="H6034" s="2">
        <f t="shared" si="474"/>
        <v>68902.526200499997</v>
      </c>
    </row>
    <row r="6035" spans="1:8" x14ac:dyDescent="0.25">
      <c r="A6035" s="2">
        <v>44042.941559999999</v>
      </c>
      <c r="B6035" s="2">
        <f t="shared" si="470"/>
        <v>24223.617858000001</v>
      </c>
      <c r="C6035" s="2">
        <f t="shared" si="471"/>
        <v>49328.094547200002</v>
      </c>
      <c r="D6035" s="2">
        <f t="shared" si="472"/>
        <v>72670.853573999993</v>
      </c>
      <c r="F6035">
        <v>194</v>
      </c>
      <c r="G6035" s="2">
        <f t="shared" si="473"/>
        <v>48447.235716000003</v>
      </c>
      <c r="H6035" s="2">
        <f t="shared" si="474"/>
        <v>68266.559418000004</v>
      </c>
    </row>
    <row r="6036" spans="1:8" x14ac:dyDescent="0.25">
      <c r="A6036" s="2">
        <v>50221.579559999998</v>
      </c>
      <c r="B6036" s="2">
        <f t="shared" si="470"/>
        <v>27621.868758000001</v>
      </c>
      <c r="C6036" s="2">
        <f t="shared" si="471"/>
        <v>56248.169107200003</v>
      </c>
      <c r="D6036" s="2">
        <f t="shared" si="472"/>
        <v>82865.606273999991</v>
      </c>
      <c r="F6036">
        <v>195</v>
      </c>
      <c r="G6036" s="2">
        <f t="shared" si="473"/>
        <v>55243.737516000001</v>
      </c>
      <c r="H6036" s="2">
        <f t="shared" si="474"/>
        <v>77843.448317999995</v>
      </c>
    </row>
    <row r="6037" spans="1:8" x14ac:dyDescent="0.25">
      <c r="A6037" s="2">
        <v>51986.642399999997</v>
      </c>
      <c r="B6037" s="2">
        <f t="shared" si="470"/>
        <v>28592.653320000001</v>
      </c>
      <c r="C6037" s="2">
        <f t="shared" si="471"/>
        <v>58225.039488000002</v>
      </c>
      <c r="D6037" s="2">
        <f t="shared" si="472"/>
        <v>85777.959959999993</v>
      </c>
      <c r="F6037">
        <v>196</v>
      </c>
      <c r="G6037" s="2">
        <f t="shared" si="473"/>
        <v>57185.306640000003</v>
      </c>
      <c r="H6037" s="2">
        <f t="shared" si="474"/>
        <v>80579.295719999995</v>
      </c>
    </row>
    <row r="6038" spans="1:8" x14ac:dyDescent="0.25">
      <c r="A6038" s="2">
        <v>39406.217140000001</v>
      </c>
      <c r="B6038" s="2">
        <f t="shared" si="470"/>
        <v>21673.419427000001</v>
      </c>
      <c r="C6038" s="2">
        <f t="shared" si="471"/>
        <v>44134.963196800003</v>
      </c>
      <c r="D6038" s="2">
        <f t="shared" si="472"/>
        <v>65020.258280999995</v>
      </c>
      <c r="F6038">
        <v>197</v>
      </c>
      <c r="G6038" s="2">
        <f t="shared" si="473"/>
        <v>43346.838854000001</v>
      </c>
      <c r="H6038" s="2">
        <f t="shared" si="474"/>
        <v>61079.636567000001</v>
      </c>
    </row>
    <row r="6039" spans="1:8" x14ac:dyDescent="0.25">
      <c r="A6039" s="2">
        <v>47023.221109999999</v>
      </c>
      <c r="B6039" s="2">
        <f t="shared" si="470"/>
        <v>25862.7716105</v>
      </c>
      <c r="C6039" s="2">
        <f t="shared" si="471"/>
        <v>52666.007643200006</v>
      </c>
      <c r="D6039" s="2">
        <f t="shared" si="472"/>
        <v>77588.3148315</v>
      </c>
      <c r="F6039">
        <v>198</v>
      </c>
      <c r="G6039" s="2">
        <f t="shared" si="473"/>
        <v>51725.543221</v>
      </c>
      <c r="H6039" s="2">
        <f t="shared" si="474"/>
        <v>72885.992720499999</v>
      </c>
    </row>
    <row r="6040" spans="1:8" x14ac:dyDescent="0.25">
      <c r="A6040" s="2">
        <v>53695.414019999997</v>
      </c>
      <c r="B6040" s="2">
        <f t="shared" si="470"/>
        <v>29532.477711</v>
      </c>
      <c r="C6040" s="2">
        <f t="shared" si="471"/>
        <v>60138.863702400005</v>
      </c>
      <c r="D6040" s="2">
        <f t="shared" si="472"/>
        <v>88597.433132999984</v>
      </c>
      <c r="F6040">
        <v>199</v>
      </c>
      <c r="G6040" s="2">
        <f t="shared" si="473"/>
        <v>59064.955421999999</v>
      </c>
      <c r="H6040" s="2">
        <f t="shared" si="474"/>
        <v>83227.891730999996</v>
      </c>
    </row>
    <row r="6041" spans="1:8" x14ac:dyDescent="0.25">
      <c r="A6041" s="2">
        <v>32508.604800000001</v>
      </c>
      <c r="B6041" s="2">
        <f t="shared" si="470"/>
        <v>17879.732640000002</v>
      </c>
      <c r="C6041" s="2">
        <f t="shared" si="471"/>
        <v>36409.637376000006</v>
      </c>
      <c r="D6041" s="2">
        <f t="shared" si="472"/>
        <v>53639.197919999999</v>
      </c>
      <c r="F6041">
        <v>200</v>
      </c>
      <c r="G6041" s="2">
        <f t="shared" si="473"/>
        <v>35759.465280000004</v>
      </c>
      <c r="H6041" s="2">
        <f t="shared" si="474"/>
        <v>50388.337440000003</v>
      </c>
    </row>
    <row r="6042" spans="1:8" x14ac:dyDescent="0.25">
      <c r="A6042" s="2">
        <v>32508.604800000001</v>
      </c>
      <c r="B6042" s="2">
        <f t="shared" si="470"/>
        <v>17879.732640000002</v>
      </c>
      <c r="C6042" s="2">
        <f t="shared" si="471"/>
        <v>36409.637376000006</v>
      </c>
      <c r="D6042" s="2">
        <f t="shared" si="472"/>
        <v>53639.197919999999</v>
      </c>
      <c r="F6042">
        <v>201</v>
      </c>
      <c r="G6042" s="2">
        <f t="shared" si="473"/>
        <v>35759.465280000004</v>
      </c>
      <c r="H6042" s="2">
        <f t="shared" si="474"/>
        <v>50388.337440000003</v>
      </c>
    </row>
    <row r="6043" spans="1:8" x14ac:dyDescent="0.25">
      <c r="A6043" s="2">
        <v>3945.593151</v>
      </c>
      <c r="B6043" s="2">
        <f t="shared" si="470"/>
        <v>2170.0762330500002</v>
      </c>
      <c r="C6043" s="2">
        <f t="shared" si="471"/>
        <v>4419.0643291200004</v>
      </c>
      <c r="D6043" s="2">
        <f t="shared" si="472"/>
        <v>6510.2286991499996</v>
      </c>
      <c r="F6043">
        <v>202</v>
      </c>
      <c r="G6043" s="2">
        <f t="shared" si="473"/>
        <v>4340.1524661000003</v>
      </c>
      <c r="H6043" s="2">
        <f t="shared" si="474"/>
        <v>6115.6693840500002</v>
      </c>
    </row>
    <row r="6044" spans="1:8" x14ac:dyDescent="0.25">
      <c r="A6044" s="2">
        <v>11098.041230000001</v>
      </c>
      <c r="B6044" s="2">
        <f t="shared" si="470"/>
        <v>6103.9226765000012</v>
      </c>
      <c r="C6044" s="2">
        <f t="shared" si="471"/>
        <v>12429.806177600001</v>
      </c>
      <c r="D6044" s="2">
        <f t="shared" si="472"/>
        <v>18311.768029499999</v>
      </c>
      <c r="F6044">
        <v>203</v>
      </c>
      <c r="G6044" s="2">
        <f t="shared" si="473"/>
        <v>12207.845353000002</v>
      </c>
      <c r="H6044" s="2">
        <f t="shared" si="474"/>
        <v>17201.963906500001</v>
      </c>
    </row>
    <row r="6045" spans="1:8" x14ac:dyDescent="0.25">
      <c r="A6045" s="2">
        <v>20458.616470000001</v>
      </c>
      <c r="B6045" s="2">
        <f t="shared" si="470"/>
        <v>11252.239058500001</v>
      </c>
      <c r="C6045" s="2">
        <f t="shared" si="471"/>
        <v>22913.650446400003</v>
      </c>
      <c r="D6045" s="2">
        <f t="shared" si="472"/>
        <v>33756.717175500002</v>
      </c>
      <c r="F6045">
        <v>204</v>
      </c>
      <c r="G6045" s="2">
        <f t="shared" si="473"/>
        <v>22504.478117000002</v>
      </c>
      <c r="H6045" s="2">
        <f t="shared" si="474"/>
        <v>31710.855528500004</v>
      </c>
    </row>
    <row r="6046" spans="1:8" x14ac:dyDescent="0.25">
      <c r="A6046" s="2">
        <v>16738.601320000002</v>
      </c>
      <c r="B6046" s="2">
        <f t="shared" si="470"/>
        <v>9206.2307260000016</v>
      </c>
      <c r="C6046" s="2">
        <f t="shared" si="471"/>
        <v>18747.233478400005</v>
      </c>
      <c r="D6046" s="2">
        <f t="shared" si="472"/>
        <v>27618.692178000001</v>
      </c>
      <c r="F6046">
        <v>205</v>
      </c>
      <c r="G6046" s="2">
        <f t="shared" si="473"/>
        <v>18412.461452000003</v>
      </c>
      <c r="H6046" s="2">
        <f t="shared" si="474"/>
        <v>25944.832046000003</v>
      </c>
    </row>
    <row r="6047" spans="1:8" x14ac:dyDescent="0.25">
      <c r="A6047" s="2">
        <v>15714.421689999999</v>
      </c>
      <c r="B6047" s="2">
        <f t="shared" si="470"/>
        <v>8642.9319295000005</v>
      </c>
      <c r="C6047" s="2">
        <f t="shared" si="471"/>
        <v>17600.152292800001</v>
      </c>
      <c r="D6047" s="2">
        <f t="shared" si="472"/>
        <v>25928.795788499996</v>
      </c>
      <c r="F6047">
        <v>206</v>
      </c>
      <c r="G6047" s="2">
        <f t="shared" si="473"/>
        <v>17285.863859000001</v>
      </c>
      <c r="H6047" s="2">
        <f t="shared" si="474"/>
        <v>24357.353619499998</v>
      </c>
    </row>
    <row r="6048" spans="1:8" x14ac:dyDescent="0.25">
      <c r="A6048" s="2">
        <v>14293.79566</v>
      </c>
      <c r="B6048" s="2">
        <f t="shared" si="470"/>
        <v>7861.5876130000006</v>
      </c>
      <c r="C6048" s="2">
        <f t="shared" si="471"/>
        <v>16009.051139200001</v>
      </c>
      <c r="D6048" s="2">
        <f t="shared" si="472"/>
        <v>23584.762838999999</v>
      </c>
      <c r="F6048">
        <v>207</v>
      </c>
      <c r="G6048" s="2">
        <f t="shared" si="473"/>
        <v>15723.175226000001</v>
      </c>
      <c r="H6048" s="2">
        <f t="shared" si="474"/>
        <v>22155.383272999999</v>
      </c>
    </row>
    <row r="6049" spans="1:8" x14ac:dyDescent="0.25">
      <c r="A6049" s="2">
        <v>17789.184280000001</v>
      </c>
      <c r="B6049" s="2">
        <f t="shared" si="470"/>
        <v>9784.0513540000011</v>
      </c>
      <c r="C6049" s="2">
        <f t="shared" si="471"/>
        <v>19923.886393600002</v>
      </c>
      <c r="D6049" s="2">
        <f t="shared" si="472"/>
        <v>29352.154062000001</v>
      </c>
      <c r="F6049">
        <v>208</v>
      </c>
      <c r="G6049" s="2">
        <f t="shared" si="473"/>
        <v>19568.102708000002</v>
      </c>
      <c r="H6049" s="2">
        <f t="shared" si="474"/>
        <v>27573.235634000004</v>
      </c>
    </row>
    <row r="6050" spans="1:8" x14ac:dyDescent="0.25">
      <c r="A6050" s="2">
        <v>19302.261610000001</v>
      </c>
      <c r="B6050" s="2">
        <f t="shared" si="470"/>
        <v>10616.243885500002</v>
      </c>
      <c r="C6050" s="2">
        <f t="shared" si="471"/>
        <v>21618.533003200002</v>
      </c>
      <c r="D6050" s="2">
        <f t="shared" si="472"/>
        <v>31848.7316565</v>
      </c>
      <c r="F6050">
        <v>209</v>
      </c>
      <c r="G6050" s="2">
        <f t="shared" si="473"/>
        <v>21232.487771000004</v>
      </c>
      <c r="H6050" s="2">
        <f t="shared" si="474"/>
        <v>29918.505495500001</v>
      </c>
    </row>
    <row r="6051" spans="1:8" x14ac:dyDescent="0.25">
      <c r="A6051" s="2">
        <v>28095.36348</v>
      </c>
      <c r="B6051" s="2">
        <f t="shared" si="470"/>
        <v>15452.449914000001</v>
      </c>
      <c r="C6051" s="2">
        <f t="shared" si="471"/>
        <v>31466.807097600002</v>
      </c>
      <c r="D6051" s="2">
        <f t="shared" si="472"/>
        <v>46357.349741999999</v>
      </c>
      <c r="F6051">
        <v>210</v>
      </c>
      <c r="G6051" s="2">
        <f t="shared" si="473"/>
        <v>30904.899828000001</v>
      </c>
      <c r="H6051" s="2">
        <f t="shared" si="474"/>
        <v>43547.813394000004</v>
      </c>
    </row>
    <row r="6052" spans="1:8" x14ac:dyDescent="0.25">
      <c r="A6052" s="2">
        <v>26829.74799</v>
      </c>
      <c r="B6052" s="2">
        <f t="shared" si="470"/>
        <v>14756.361394500002</v>
      </c>
      <c r="C6052" s="2">
        <f t="shared" si="471"/>
        <v>30049.317748800004</v>
      </c>
      <c r="D6052" s="2">
        <f t="shared" si="472"/>
        <v>44269.084183499996</v>
      </c>
      <c r="F6052">
        <v>211</v>
      </c>
      <c r="G6052" s="2">
        <f t="shared" si="473"/>
        <v>29512.722789000003</v>
      </c>
      <c r="H6052" s="2">
        <f t="shared" si="474"/>
        <v>41586.1093845</v>
      </c>
    </row>
    <row r="6053" spans="1:8" x14ac:dyDescent="0.25">
      <c r="A6053" s="2">
        <v>24850.449690000001</v>
      </c>
      <c r="B6053" s="2">
        <f t="shared" si="470"/>
        <v>13667.747329500002</v>
      </c>
      <c r="C6053" s="2">
        <f t="shared" si="471"/>
        <v>27832.503652800006</v>
      </c>
      <c r="D6053" s="2">
        <f t="shared" si="472"/>
        <v>41003.241988499998</v>
      </c>
      <c r="F6053">
        <v>212</v>
      </c>
      <c r="G6053" s="2">
        <f t="shared" si="473"/>
        <v>27335.494659000004</v>
      </c>
      <c r="H6053" s="2">
        <f t="shared" si="474"/>
        <v>38518.197019500003</v>
      </c>
    </row>
    <row r="6054" spans="1:8" x14ac:dyDescent="0.25">
      <c r="A6054" s="2">
        <v>37983.340799999998</v>
      </c>
      <c r="B6054" s="2">
        <f t="shared" si="470"/>
        <v>20890.837439999999</v>
      </c>
      <c r="C6054" s="2">
        <f t="shared" si="471"/>
        <v>42541.341696000003</v>
      </c>
      <c r="D6054" s="2">
        <f t="shared" si="472"/>
        <v>62672.512319999994</v>
      </c>
      <c r="F6054">
        <v>213</v>
      </c>
      <c r="G6054" s="2">
        <f t="shared" si="473"/>
        <v>41781.674879999999</v>
      </c>
      <c r="H6054" s="2">
        <f t="shared" si="474"/>
        <v>58874.178240000001</v>
      </c>
    </row>
    <row r="6055" spans="1:8" x14ac:dyDescent="0.25">
      <c r="A6055" s="2">
        <v>33301.497600000002</v>
      </c>
      <c r="B6055" s="2">
        <f t="shared" si="470"/>
        <v>18315.823680000001</v>
      </c>
      <c r="C6055" s="2">
        <f t="shared" si="471"/>
        <v>37297.677312000007</v>
      </c>
      <c r="D6055" s="2">
        <f t="shared" si="472"/>
        <v>54947.471040000004</v>
      </c>
      <c r="F6055">
        <v>214</v>
      </c>
      <c r="G6055" s="2">
        <f t="shared" si="473"/>
        <v>36631.647360000003</v>
      </c>
      <c r="H6055" s="2">
        <f t="shared" si="474"/>
        <v>51617.321280000004</v>
      </c>
    </row>
    <row r="6056" spans="1:8" x14ac:dyDescent="0.25">
      <c r="A6056" s="2">
        <v>37303.718399999998</v>
      </c>
      <c r="B6056" s="2">
        <f t="shared" si="470"/>
        <v>20517.045119999999</v>
      </c>
      <c r="C6056" s="2">
        <f t="shared" si="471"/>
        <v>41780.164607999999</v>
      </c>
      <c r="D6056" s="2">
        <f t="shared" si="472"/>
        <v>61551.135359999993</v>
      </c>
      <c r="F6056">
        <v>215</v>
      </c>
      <c r="G6056" s="2">
        <f t="shared" si="473"/>
        <v>41034.090239999998</v>
      </c>
      <c r="H6056" s="2">
        <f t="shared" si="474"/>
        <v>57820.76352</v>
      </c>
    </row>
    <row r="6057" spans="1:8" x14ac:dyDescent="0.25">
      <c r="A6057" s="2">
        <v>46862.607459999999</v>
      </c>
      <c r="B6057" s="2">
        <f t="shared" si="470"/>
        <v>25774.434103000003</v>
      </c>
      <c r="C6057" s="2">
        <f t="shared" si="471"/>
        <v>52486.120355200001</v>
      </c>
      <c r="D6057" s="2">
        <f t="shared" si="472"/>
        <v>77323.302308999992</v>
      </c>
      <c r="F6057">
        <v>216</v>
      </c>
      <c r="G6057" s="2">
        <f t="shared" si="473"/>
        <v>51548.868206000006</v>
      </c>
      <c r="H6057" s="2">
        <f t="shared" si="474"/>
        <v>72637.041563000006</v>
      </c>
    </row>
    <row r="6058" spans="1:8" x14ac:dyDescent="0.25">
      <c r="A6058" s="2">
        <v>43240.748659999997</v>
      </c>
      <c r="B6058" s="2">
        <f t="shared" si="470"/>
        <v>23782.411763</v>
      </c>
      <c r="C6058" s="2">
        <f t="shared" si="471"/>
        <v>48429.638499200002</v>
      </c>
      <c r="D6058" s="2">
        <f t="shared" si="472"/>
        <v>71347.235288999989</v>
      </c>
      <c r="F6058">
        <v>217</v>
      </c>
      <c r="G6058" s="2">
        <f t="shared" si="473"/>
        <v>47564.823526</v>
      </c>
      <c r="H6058" s="2">
        <f t="shared" si="474"/>
        <v>67023.160422999994</v>
      </c>
    </row>
    <row r="6059" spans="1:8" x14ac:dyDescent="0.25">
      <c r="A6059" s="2">
        <v>34509.715199999999</v>
      </c>
      <c r="B6059" s="2">
        <f t="shared" si="470"/>
        <v>18980.343360000003</v>
      </c>
      <c r="C6059" s="2">
        <f t="shared" si="471"/>
        <v>38650.881024000002</v>
      </c>
      <c r="D6059" s="2">
        <f t="shared" si="472"/>
        <v>56941.030079999997</v>
      </c>
      <c r="F6059">
        <v>218</v>
      </c>
      <c r="G6059" s="2">
        <f t="shared" si="473"/>
        <v>37960.686720000005</v>
      </c>
      <c r="H6059" s="2">
        <f t="shared" si="474"/>
        <v>53490.058559999998</v>
      </c>
    </row>
    <row r="6060" spans="1:8" x14ac:dyDescent="0.25">
      <c r="A6060" s="2">
        <v>50481.068140000003</v>
      </c>
      <c r="B6060" s="2">
        <f t="shared" si="470"/>
        <v>27764.587477000005</v>
      </c>
      <c r="C6060" s="2">
        <f t="shared" si="471"/>
        <v>56538.796316800006</v>
      </c>
      <c r="D6060" s="2">
        <f t="shared" si="472"/>
        <v>83293.762430999996</v>
      </c>
      <c r="F6060">
        <v>219</v>
      </c>
      <c r="G6060" s="2">
        <f t="shared" si="473"/>
        <v>55529.174954000009</v>
      </c>
      <c r="H6060" s="2">
        <f t="shared" si="474"/>
        <v>78245.655617000011</v>
      </c>
    </row>
    <row r="6061" spans="1:8" x14ac:dyDescent="0.25">
      <c r="A6061" s="2">
        <v>58105.223250000003</v>
      </c>
      <c r="B6061" s="2">
        <f t="shared" si="470"/>
        <v>31957.872787500004</v>
      </c>
      <c r="C6061" s="2">
        <f t="shared" si="471"/>
        <v>65077.850040000012</v>
      </c>
      <c r="D6061" s="2">
        <f t="shared" si="472"/>
        <v>95873.618362499998</v>
      </c>
      <c r="F6061">
        <v>220</v>
      </c>
      <c r="G6061" s="2">
        <f t="shared" si="473"/>
        <v>63915.745575000008</v>
      </c>
      <c r="H6061" s="2">
        <f t="shared" si="474"/>
        <v>90063.096037500014</v>
      </c>
    </row>
    <row r="6062" spans="1:8" x14ac:dyDescent="0.25">
      <c r="A6062" s="2">
        <v>52987.74209</v>
      </c>
      <c r="B6062" s="2">
        <f t="shared" si="470"/>
        <v>29143.258149500001</v>
      </c>
      <c r="C6062" s="2">
        <f t="shared" si="471"/>
        <v>59346.271140800003</v>
      </c>
      <c r="D6062" s="2">
        <f t="shared" si="472"/>
        <v>87429.7744485</v>
      </c>
      <c r="F6062">
        <v>221</v>
      </c>
      <c r="G6062" s="2">
        <f t="shared" si="473"/>
        <v>58286.516299000003</v>
      </c>
      <c r="H6062" s="2">
        <f t="shared" si="474"/>
        <v>82131.000239500005</v>
      </c>
    </row>
    <row r="6063" spans="1:8" x14ac:dyDescent="0.25">
      <c r="A6063" s="2">
        <v>84091.567389999997</v>
      </c>
      <c r="B6063" s="2">
        <f t="shared" si="470"/>
        <v>46250.362064500005</v>
      </c>
      <c r="C6063" s="2">
        <f t="shared" si="471"/>
        <v>94182.5554768</v>
      </c>
      <c r="D6063" s="2">
        <f t="shared" si="472"/>
        <v>138751.0861935</v>
      </c>
      <c r="F6063">
        <v>222</v>
      </c>
      <c r="G6063" s="2">
        <f t="shared" si="473"/>
        <v>92500.724129000009</v>
      </c>
      <c r="H6063" s="2">
        <f t="shared" si="474"/>
        <v>130341.9294545</v>
      </c>
    </row>
    <row r="6064" spans="1:8" x14ac:dyDescent="0.25">
      <c r="A6064" s="2">
        <v>91108.819699999993</v>
      </c>
      <c r="B6064" s="2">
        <f t="shared" si="470"/>
        <v>50109.850834999997</v>
      </c>
      <c r="C6064" s="2">
        <f t="shared" si="471"/>
        <v>102041.878064</v>
      </c>
      <c r="D6064" s="2">
        <f t="shared" si="472"/>
        <v>150329.55250499997</v>
      </c>
      <c r="F6064">
        <v>223</v>
      </c>
      <c r="G6064" s="2">
        <f t="shared" si="473"/>
        <v>100219.70166999999</v>
      </c>
      <c r="H6064" s="2">
        <f t="shared" si="474"/>
        <v>141218.67053499998</v>
      </c>
    </row>
    <row r="6065" spans="1:8" x14ac:dyDescent="0.25">
      <c r="A6065" s="2">
        <v>111271.1774</v>
      </c>
      <c r="B6065" s="2">
        <f t="shared" si="470"/>
        <v>61199.147570000008</v>
      </c>
      <c r="C6065" s="2">
        <f t="shared" si="471"/>
        <v>124623.71868800001</v>
      </c>
      <c r="D6065" s="2">
        <f t="shared" si="472"/>
        <v>183597.44271</v>
      </c>
      <c r="F6065">
        <v>224</v>
      </c>
      <c r="G6065" s="2">
        <f t="shared" si="473"/>
        <v>122398.29514000002</v>
      </c>
      <c r="H6065" s="2">
        <f t="shared" si="474"/>
        <v>172470.32497000002</v>
      </c>
    </row>
    <row r="6066" spans="1:8" x14ac:dyDescent="0.25">
      <c r="A6066" s="2">
        <v>85016.608989999993</v>
      </c>
      <c r="B6066" s="2">
        <f t="shared" si="470"/>
        <v>46759.134944500001</v>
      </c>
      <c r="C6066" s="2">
        <f t="shared" si="471"/>
        <v>95218.602068799999</v>
      </c>
      <c r="D6066" s="2">
        <f t="shared" si="472"/>
        <v>140277.40483349998</v>
      </c>
      <c r="F6066">
        <v>225</v>
      </c>
      <c r="G6066" s="2">
        <f t="shared" si="473"/>
        <v>93518.269889000003</v>
      </c>
      <c r="H6066" s="2">
        <f t="shared" si="474"/>
        <v>131775.7439345</v>
      </c>
    </row>
    <row r="6067" spans="1:8" x14ac:dyDescent="0.25">
      <c r="A6067" s="2">
        <v>111987.6505</v>
      </c>
      <c r="B6067" s="2">
        <f t="shared" si="470"/>
        <v>61593.20777500001</v>
      </c>
      <c r="C6067" s="2">
        <f t="shared" si="471"/>
        <v>125426.16856000002</v>
      </c>
      <c r="D6067" s="2">
        <f t="shared" si="472"/>
        <v>184779.62332499999</v>
      </c>
      <c r="F6067">
        <v>226</v>
      </c>
      <c r="G6067" s="2">
        <f t="shared" si="473"/>
        <v>123186.41555000002</v>
      </c>
      <c r="H6067" s="2">
        <f t="shared" si="474"/>
        <v>173580.85827500001</v>
      </c>
    </row>
    <row r="6068" spans="1:8" x14ac:dyDescent="0.25">
      <c r="A6068" s="2">
        <v>85872.102570000003</v>
      </c>
      <c r="B6068" s="2">
        <f t="shared" si="470"/>
        <v>47229.656413500008</v>
      </c>
      <c r="C6068" s="2">
        <f t="shared" si="471"/>
        <v>96176.75487840001</v>
      </c>
      <c r="D6068" s="2">
        <f t="shared" si="472"/>
        <v>141688.96924050001</v>
      </c>
      <c r="F6068">
        <v>227</v>
      </c>
      <c r="G6068" s="2">
        <f t="shared" si="473"/>
        <v>94459.312827000016</v>
      </c>
      <c r="H6068" s="2">
        <f t="shared" si="474"/>
        <v>133101.75898350001</v>
      </c>
    </row>
    <row r="6069" spans="1:8" x14ac:dyDescent="0.25">
      <c r="A6069" s="2">
        <v>86622.17916</v>
      </c>
      <c r="B6069" s="2">
        <f t="shared" si="470"/>
        <v>47642.198538000004</v>
      </c>
      <c r="C6069" s="2">
        <f t="shared" si="471"/>
        <v>97016.84065920001</v>
      </c>
      <c r="D6069" s="2">
        <f t="shared" si="472"/>
        <v>142926.59561399999</v>
      </c>
      <c r="F6069">
        <v>228</v>
      </c>
      <c r="G6069" s="2">
        <f t="shared" si="473"/>
        <v>95284.397076000008</v>
      </c>
      <c r="H6069" s="2">
        <f t="shared" si="474"/>
        <v>134264.377698</v>
      </c>
    </row>
    <row r="6070" spans="1:8" x14ac:dyDescent="0.25">
      <c r="A6070" s="2">
        <v>87749.823740000007</v>
      </c>
      <c r="B6070" s="2">
        <f t="shared" si="470"/>
        <v>48262.40305700001</v>
      </c>
      <c r="C6070" s="2">
        <f t="shared" si="471"/>
        <v>98279.802588800012</v>
      </c>
      <c r="D6070" s="2">
        <f t="shared" si="472"/>
        <v>144787.20917099999</v>
      </c>
      <c r="F6070">
        <v>229</v>
      </c>
      <c r="G6070" s="2">
        <f t="shared" si="473"/>
        <v>96524.806114000021</v>
      </c>
      <c r="H6070" s="2">
        <f t="shared" si="474"/>
        <v>136012.22679700001</v>
      </c>
    </row>
    <row r="6071" spans="1:8" x14ac:dyDescent="0.25">
      <c r="A6071" s="2">
        <v>51069.394599999898</v>
      </c>
      <c r="B6071" s="2">
        <f t="shared" si="470"/>
        <v>28088.167029999946</v>
      </c>
      <c r="C6071" s="2">
        <f t="shared" si="471"/>
        <v>57197.721951999891</v>
      </c>
      <c r="D6071" s="2">
        <f t="shared" si="472"/>
        <v>84264.501089999831</v>
      </c>
      <c r="F6071">
        <v>230</v>
      </c>
      <c r="G6071" s="2">
        <f t="shared" si="473"/>
        <v>56176.334059999892</v>
      </c>
      <c r="H6071" s="2">
        <f t="shared" si="474"/>
        <v>79157.561629999851</v>
      </c>
    </row>
    <row r="6072" spans="1:8" x14ac:dyDescent="0.25">
      <c r="A6072" s="2">
        <v>68542.259959999996</v>
      </c>
      <c r="B6072" s="2">
        <f t="shared" si="470"/>
        <v>37698.242978000002</v>
      </c>
      <c r="C6072" s="2">
        <f t="shared" si="471"/>
        <v>76767.331155200009</v>
      </c>
      <c r="D6072" s="2">
        <f t="shared" si="472"/>
        <v>113094.72893399998</v>
      </c>
      <c r="F6072">
        <v>231</v>
      </c>
      <c r="G6072" s="2">
        <f t="shared" si="473"/>
        <v>75396.485956000004</v>
      </c>
      <c r="H6072" s="2">
        <f t="shared" si="474"/>
        <v>106240.50293799999</v>
      </c>
    </row>
    <row r="6073" spans="1:8" x14ac:dyDescent="0.25">
      <c r="A6073" s="2">
        <v>83360.293690000006</v>
      </c>
      <c r="B6073" s="2">
        <f t="shared" si="470"/>
        <v>45848.161529500008</v>
      </c>
      <c r="C6073" s="2">
        <f t="shared" si="471"/>
        <v>93363.528932800022</v>
      </c>
      <c r="D6073" s="2">
        <f t="shared" si="472"/>
        <v>137544.4845885</v>
      </c>
      <c r="F6073">
        <v>232</v>
      </c>
      <c r="G6073" s="2">
        <f t="shared" si="473"/>
        <v>91696.323059000017</v>
      </c>
      <c r="H6073" s="2">
        <f t="shared" si="474"/>
        <v>129208.45521950001</v>
      </c>
    </row>
    <row r="6074" spans="1:8" x14ac:dyDescent="0.25">
      <c r="A6074" s="2">
        <v>62208.556759999999</v>
      </c>
      <c r="B6074" s="2">
        <f t="shared" si="470"/>
        <v>34214.706217999999</v>
      </c>
      <c r="C6074" s="2">
        <f t="shared" si="471"/>
        <v>69673.583571200012</v>
      </c>
      <c r="D6074" s="2">
        <f t="shared" si="472"/>
        <v>102644.11865399999</v>
      </c>
      <c r="F6074">
        <v>233</v>
      </c>
      <c r="G6074" s="2">
        <f t="shared" si="473"/>
        <v>68429.412435999999</v>
      </c>
      <c r="H6074" s="2">
        <f t="shared" si="474"/>
        <v>96423.262977999999</v>
      </c>
    </row>
    <row r="6075" spans="1:8" x14ac:dyDescent="0.25">
      <c r="A6075" s="2">
        <v>79906.830220000003</v>
      </c>
      <c r="B6075" s="2">
        <f t="shared" si="470"/>
        <v>43948.756621000008</v>
      </c>
      <c r="C6075" s="2">
        <f t="shared" si="471"/>
        <v>89495.649846400018</v>
      </c>
      <c r="D6075" s="2">
        <f t="shared" si="472"/>
        <v>131846.26986299999</v>
      </c>
      <c r="F6075">
        <v>234</v>
      </c>
      <c r="G6075" s="2">
        <f t="shared" si="473"/>
        <v>87897.513242000015</v>
      </c>
      <c r="H6075" s="2">
        <f t="shared" si="474"/>
        <v>123855.58684100001</v>
      </c>
    </row>
    <row r="6076" spans="1:8" x14ac:dyDescent="0.25">
      <c r="A6076" s="2">
        <v>101595.3933</v>
      </c>
      <c r="B6076" s="2">
        <f t="shared" si="470"/>
        <v>55877.466315000005</v>
      </c>
      <c r="C6076" s="2">
        <f t="shared" si="471"/>
        <v>113786.840496</v>
      </c>
      <c r="D6076" s="2">
        <f t="shared" si="472"/>
        <v>167632.39894499999</v>
      </c>
      <c r="F6076">
        <v>235</v>
      </c>
      <c r="G6076" s="2">
        <f t="shared" si="473"/>
        <v>111754.93263000001</v>
      </c>
      <c r="H6076" s="2">
        <f t="shared" si="474"/>
        <v>157472.85961499999</v>
      </c>
    </row>
    <row r="6077" spans="1:8" x14ac:dyDescent="0.25">
      <c r="A6077" s="2">
        <v>91008.386610000001</v>
      </c>
      <c r="B6077" s="2">
        <f t="shared" si="470"/>
        <v>50054.612635500001</v>
      </c>
      <c r="C6077" s="2">
        <f t="shared" si="471"/>
        <v>101929.39300320001</v>
      </c>
      <c r="D6077" s="2">
        <f t="shared" si="472"/>
        <v>150163.8379065</v>
      </c>
      <c r="F6077">
        <v>236</v>
      </c>
      <c r="G6077" s="2">
        <f t="shared" si="473"/>
        <v>100109.225271</v>
      </c>
      <c r="H6077" s="2">
        <f t="shared" si="474"/>
        <v>141062.99924550002</v>
      </c>
    </row>
    <row r="6078" spans="1:8" x14ac:dyDescent="0.25">
      <c r="A6078" s="2">
        <v>144850.4896</v>
      </c>
      <c r="B6078" s="2">
        <f t="shared" si="470"/>
        <v>79667.769280000008</v>
      </c>
      <c r="C6078" s="2">
        <f t="shared" si="471"/>
        <v>162232.54835200001</v>
      </c>
      <c r="D6078" s="2">
        <f t="shared" si="472"/>
        <v>239003.30783999999</v>
      </c>
      <c r="F6078">
        <v>237</v>
      </c>
      <c r="G6078" s="2">
        <f t="shared" si="473"/>
        <v>159335.53856000002</v>
      </c>
      <c r="H6078" s="2">
        <f t="shared" si="474"/>
        <v>224518.25888000001</v>
      </c>
    </row>
    <row r="6079" spans="1:8" x14ac:dyDescent="0.25">
      <c r="A6079" s="2">
        <v>89258.056880000004</v>
      </c>
      <c r="B6079" s="2">
        <f t="shared" si="470"/>
        <v>49091.931284000006</v>
      </c>
      <c r="C6079" s="2">
        <f t="shared" si="471"/>
        <v>99969.023705600019</v>
      </c>
      <c r="D6079" s="2">
        <f t="shared" si="472"/>
        <v>147275.793852</v>
      </c>
      <c r="F6079">
        <v>238</v>
      </c>
      <c r="G6079" s="2">
        <f t="shared" si="473"/>
        <v>98183.862568000011</v>
      </c>
      <c r="H6079" s="2">
        <f t="shared" si="474"/>
        <v>138349.98816400001</v>
      </c>
    </row>
    <row r="6080" spans="1:8" x14ac:dyDescent="0.25">
      <c r="A6080" s="2">
        <v>105184.85679999999</v>
      </c>
      <c r="B6080" s="2">
        <f t="shared" si="470"/>
        <v>57851.671240000003</v>
      </c>
      <c r="C6080" s="2">
        <f t="shared" si="471"/>
        <v>117807.03961600001</v>
      </c>
      <c r="D6080" s="2">
        <f t="shared" si="472"/>
        <v>173555.01371999999</v>
      </c>
      <c r="F6080">
        <v>239</v>
      </c>
      <c r="G6080" s="2">
        <f t="shared" si="473"/>
        <v>115703.34248000001</v>
      </c>
      <c r="H6080" s="2">
        <f t="shared" si="474"/>
        <v>163036.52804</v>
      </c>
    </row>
    <row r="6081" spans="1:8" x14ac:dyDescent="0.25">
      <c r="A6081" s="2">
        <v>102300.6148</v>
      </c>
      <c r="B6081" s="2">
        <f t="shared" si="470"/>
        <v>56265.33814</v>
      </c>
      <c r="C6081" s="2">
        <f t="shared" si="471"/>
        <v>114576.688576</v>
      </c>
      <c r="D6081" s="2">
        <f t="shared" si="472"/>
        <v>168796.01441999999</v>
      </c>
      <c r="F6081">
        <v>240</v>
      </c>
      <c r="G6081" s="2">
        <f t="shared" si="473"/>
        <v>112530.67628</v>
      </c>
      <c r="H6081" s="2">
        <f t="shared" si="474"/>
        <v>158565.95293999999</v>
      </c>
    </row>
    <row r="6082" spans="1:8" x14ac:dyDescent="0.25">
      <c r="A6082" s="2">
        <v>119524.96490000001</v>
      </c>
      <c r="B6082" s="2">
        <f t="shared" si="470"/>
        <v>65738.730695000006</v>
      </c>
      <c r="C6082" s="2">
        <f t="shared" si="471"/>
        <v>133867.96068800002</v>
      </c>
      <c r="D6082" s="2">
        <f t="shared" si="472"/>
        <v>197216.19208499999</v>
      </c>
      <c r="F6082">
        <v>241</v>
      </c>
      <c r="G6082" s="2">
        <f t="shared" si="473"/>
        <v>131477.46139000001</v>
      </c>
      <c r="H6082" s="2">
        <f t="shared" si="474"/>
        <v>185263.69559500003</v>
      </c>
    </row>
    <row r="6083" spans="1:8" x14ac:dyDescent="0.25">
      <c r="A6083" s="2">
        <v>120289.76669999999</v>
      </c>
      <c r="B6083" s="2">
        <f t="shared" ref="B6083:B6146" si="475">A6083*0.55</f>
        <v>66159.371685000006</v>
      </c>
      <c r="C6083" s="2">
        <f t="shared" ref="C6083:C6146" si="476">A6083*1.12</f>
        <v>134724.53870400001</v>
      </c>
      <c r="D6083" s="2">
        <f t="shared" ref="D6083:D6146" si="477">A6083*1.65</f>
        <v>198478.11505499997</v>
      </c>
      <c r="F6083">
        <v>242</v>
      </c>
      <c r="G6083" s="2">
        <f t="shared" ref="G6083:G6146" si="478">IF(OR(F6083&lt;152, F6083&gt;305),A6083*0.9,A6083*1.1)</f>
        <v>132318.74337000001</v>
      </c>
      <c r="H6083" s="2">
        <f t="shared" ref="H6083:H6146" si="479">IF(OR(F6083&lt;152, F6083&gt;305),A6083*0.9,A6083*1.55)</f>
        <v>186449.138385</v>
      </c>
    </row>
    <row r="6084" spans="1:8" x14ac:dyDescent="0.25">
      <c r="A6084" s="2">
        <v>94479.142689999993</v>
      </c>
      <c r="B6084" s="2">
        <f t="shared" si="475"/>
        <v>51963.528479499997</v>
      </c>
      <c r="C6084" s="2">
        <f t="shared" si="476"/>
        <v>105816.6398128</v>
      </c>
      <c r="D6084" s="2">
        <f t="shared" si="477"/>
        <v>155890.58543849998</v>
      </c>
      <c r="F6084">
        <v>243</v>
      </c>
      <c r="G6084" s="2">
        <f t="shared" si="478"/>
        <v>103927.05695899999</v>
      </c>
      <c r="H6084" s="2">
        <f t="shared" si="479"/>
        <v>146442.67116949998</v>
      </c>
    </row>
    <row r="6085" spans="1:8" x14ac:dyDescent="0.25">
      <c r="A6085" s="2">
        <v>119878.44409999999</v>
      </c>
      <c r="B6085" s="2">
        <f t="shared" si="475"/>
        <v>65933.144255000007</v>
      </c>
      <c r="C6085" s="2">
        <f t="shared" si="476"/>
        <v>134263.85739200001</v>
      </c>
      <c r="D6085" s="2">
        <f t="shared" si="477"/>
        <v>197799.43276499998</v>
      </c>
      <c r="F6085">
        <v>244</v>
      </c>
      <c r="G6085" s="2">
        <f t="shared" si="478"/>
        <v>131866.28851000001</v>
      </c>
      <c r="H6085" s="2">
        <f t="shared" si="479"/>
        <v>185811.58835499999</v>
      </c>
    </row>
    <row r="6086" spans="1:8" x14ac:dyDescent="0.25">
      <c r="A6086" s="2">
        <v>74484.198600000003</v>
      </c>
      <c r="B6086" s="2">
        <f t="shared" si="475"/>
        <v>40966.309230000006</v>
      </c>
      <c r="C6086" s="2">
        <f t="shared" si="476"/>
        <v>83422.302432000011</v>
      </c>
      <c r="D6086" s="2">
        <f t="shared" si="477"/>
        <v>122898.92769</v>
      </c>
      <c r="F6086">
        <v>245</v>
      </c>
      <c r="G6086" s="2">
        <f t="shared" si="478"/>
        <v>81932.618460000012</v>
      </c>
      <c r="H6086" s="2">
        <f t="shared" si="479"/>
        <v>115450.50783</v>
      </c>
    </row>
    <row r="6087" spans="1:8" x14ac:dyDescent="0.25">
      <c r="A6087" s="2">
        <v>78781.526549999995</v>
      </c>
      <c r="B6087" s="2">
        <f t="shared" si="475"/>
        <v>43329.839602500004</v>
      </c>
      <c r="C6087" s="2">
        <f t="shared" si="476"/>
        <v>88235.309735999996</v>
      </c>
      <c r="D6087" s="2">
        <f t="shared" si="477"/>
        <v>129989.51880749999</v>
      </c>
      <c r="F6087">
        <v>246</v>
      </c>
      <c r="G6087" s="2">
        <f t="shared" si="478"/>
        <v>86659.679205000008</v>
      </c>
      <c r="H6087" s="2">
        <f t="shared" si="479"/>
        <v>122111.36615249999</v>
      </c>
    </row>
    <row r="6088" spans="1:8" x14ac:dyDescent="0.25">
      <c r="A6088" s="2">
        <v>66554.439960000003</v>
      </c>
      <c r="B6088" s="2">
        <f t="shared" si="475"/>
        <v>36604.941978000003</v>
      </c>
      <c r="C6088" s="2">
        <f t="shared" si="476"/>
        <v>74540.972755200011</v>
      </c>
      <c r="D6088" s="2">
        <f t="shared" si="477"/>
        <v>109814.82593399999</v>
      </c>
      <c r="F6088">
        <v>247</v>
      </c>
      <c r="G6088" s="2">
        <f t="shared" si="478"/>
        <v>73209.883956000005</v>
      </c>
      <c r="H6088" s="2">
        <f t="shared" si="479"/>
        <v>103159.38193800001</v>
      </c>
    </row>
    <row r="6089" spans="1:8" x14ac:dyDescent="0.25">
      <c r="A6089" s="2">
        <v>66723.363880000004</v>
      </c>
      <c r="B6089" s="2">
        <f t="shared" si="475"/>
        <v>36697.850134000008</v>
      </c>
      <c r="C6089" s="2">
        <f t="shared" si="476"/>
        <v>74730.167545600008</v>
      </c>
      <c r="D6089" s="2">
        <f t="shared" si="477"/>
        <v>110093.55040200001</v>
      </c>
      <c r="F6089">
        <v>248</v>
      </c>
      <c r="G6089" s="2">
        <f t="shared" si="478"/>
        <v>73395.700268000015</v>
      </c>
      <c r="H6089" s="2">
        <f t="shared" si="479"/>
        <v>103421.21401400001</v>
      </c>
    </row>
    <row r="6090" spans="1:8" x14ac:dyDescent="0.25">
      <c r="A6090" s="2">
        <v>71845.677909999999</v>
      </c>
      <c r="B6090" s="2">
        <f t="shared" si="475"/>
        <v>39515.122850500004</v>
      </c>
      <c r="C6090" s="2">
        <f t="shared" si="476"/>
        <v>80467.159259200009</v>
      </c>
      <c r="D6090" s="2">
        <f t="shared" si="477"/>
        <v>118545.3685515</v>
      </c>
      <c r="F6090">
        <v>249</v>
      </c>
      <c r="G6090" s="2">
        <f t="shared" si="478"/>
        <v>79030.245701000007</v>
      </c>
      <c r="H6090" s="2">
        <f t="shared" si="479"/>
        <v>111360.8007605</v>
      </c>
    </row>
    <row r="6091" spans="1:8" x14ac:dyDescent="0.25">
      <c r="A6091" s="2">
        <v>114805.59149999999</v>
      </c>
      <c r="B6091" s="2">
        <f t="shared" si="475"/>
        <v>63143.075325000005</v>
      </c>
      <c r="C6091" s="2">
        <f t="shared" si="476"/>
        <v>128582.26248</v>
      </c>
      <c r="D6091" s="2">
        <f t="shared" si="477"/>
        <v>189429.22597499998</v>
      </c>
      <c r="F6091">
        <v>250</v>
      </c>
      <c r="G6091" s="2">
        <f t="shared" si="478"/>
        <v>126286.15065000001</v>
      </c>
      <c r="H6091" s="2">
        <f t="shared" si="479"/>
        <v>177948.66682499999</v>
      </c>
    </row>
    <row r="6092" spans="1:8" x14ac:dyDescent="0.25">
      <c r="A6092" s="2">
        <v>147898.74710000001</v>
      </c>
      <c r="B6092" s="2">
        <f t="shared" si="475"/>
        <v>81344.310905000006</v>
      </c>
      <c r="C6092" s="2">
        <f t="shared" si="476"/>
        <v>165646.59675200001</v>
      </c>
      <c r="D6092" s="2">
        <f t="shared" si="477"/>
        <v>244032.932715</v>
      </c>
      <c r="F6092">
        <v>251</v>
      </c>
      <c r="G6092" s="2">
        <f t="shared" si="478"/>
        <v>162688.62181000001</v>
      </c>
      <c r="H6092" s="2">
        <f t="shared" si="479"/>
        <v>229243.05800500003</v>
      </c>
    </row>
    <row r="6093" spans="1:8" x14ac:dyDescent="0.25">
      <c r="A6093" s="2">
        <v>90368.484360000002</v>
      </c>
      <c r="B6093" s="2">
        <f t="shared" si="475"/>
        <v>49702.666398000008</v>
      </c>
      <c r="C6093" s="2">
        <f t="shared" si="476"/>
        <v>101212.70248320002</v>
      </c>
      <c r="D6093" s="2">
        <f t="shared" si="477"/>
        <v>149107.999194</v>
      </c>
      <c r="F6093">
        <v>252</v>
      </c>
      <c r="G6093" s="2">
        <f t="shared" si="478"/>
        <v>99405.332796000017</v>
      </c>
      <c r="H6093" s="2">
        <f t="shared" si="479"/>
        <v>140071.150758</v>
      </c>
    </row>
    <row r="6094" spans="1:8" x14ac:dyDescent="0.25">
      <c r="A6094" s="2">
        <v>117451.5125</v>
      </c>
      <c r="B6094" s="2">
        <f t="shared" si="475"/>
        <v>64598.331875000003</v>
      </c>
      <c r="C6094" s="2">
        <f t="shared" si="476"/>
        <v>131545.69400000002</v>
      </c>
      <c r="D6094" s="2">
        <f t="shared" si="477"/>
        <v>193794.99562499998</v>
      </c>
      <c r="F6094">
        <v>253</v>
      </c>
      <c r="G6094" s="2">
        <f t="shared" si="478"/>
        <v>129196.66375000001</v>
      </c>
      <c r="H6094" s="2">
        <f t="shared" si="479"/>
        <v>182049.84437500002</v>
      </c>
    </row>
    <row r="6095" spans="1:8" x14ac:dyDescent="0.25">
      <c r="A6095" s="2">
        <v>174668.24280000001</v>
      </c>
      <c r="B6095" s="2">
        <f t="shared" si="475"/>
        <v>96067.533540000019</v>
      </c>
      <c r="C6095" s="2">
        <f t="shared" si="476"/>
        <v>195628.43193600004</v>
      </c>
      <c r="D6095" s="2">
        <f t="shared" si="477"/>
        <v>288202.60061999998</v>
      </c>
      <c r="F6095">
        <v>254</v>
      </c>
      <c r="G6095" s="2">
        <f t="shared" si="478"/>
        <v>192135.06708000004</v>
      </c>
      <c r="H6095" s="2">
        <f t="shared" si="479"/>
        <v>270735.77634000004</v>
      </c>
    </row>
    <row r="6096" spans="1:8" x14ac:dyDescent="0.25">
      <c r="A6096" s="2">
        <v>146041.33900000001</v>
      </c>
      <c r="B6096" s="2">
        <f t="shared" si="475"/>
        <v>80322.736450000011</v>
      </c>
      <c r="C6096" s="2">
        <f t="shared" si="476"/>
        <v>163566.29968000003</v>
      </c>
      <c r="D6096" s="2">
        <f t="shared" si="477"/>
        <v>240968.20934999999</v>
      </c>
      <c r="F6096">
        <v>255</v>
      </c>
      <c r="G6096" s="2">
        <f t="shared" si="478"/>
        <v>160645.47290000002</v>
      </c>
      <c r="H6096" s="2">
        <f t="shared" si="479"/>
        <v>226364.07545</v>
      </c>
    </row>
    <row r="6097" spans="1:8" x14ac:dyDescent="0.25">
      <c r="A6097" s="2">
        <v>115556.12119999999</v>
      </c>
      <c r="B6097" s="2">
        <f t="shared" si="475"/>
        <v>63555.86666</v>
      </c>
      <c r="C6097" s="2">
        <f t="shared" si="476"/>
        <v>129422.855744</v>
      </c>
      <c r="D6097" s="2">
        <f t="shared" si="477"/>
        <v>190667.59997999997</v>
      </c>
      <c r="F6097">
        <v>256</v>
      </c>
      <c r="G6097" s="2">
        <f t="shared" si="478"/>
        <v>127111.73332</v>
      </c>
      <c r="H6097" s="2">
        <f t="shared" si="479"/>
        <v>179111.98785999999</v>
      </c>
    </row>
    <row r="6098" spans="1:8" x14ac:dyDescent="0.25">
      <c r="A6098" s="2">
        <v>127157.6531</v>
      </c>
      <c r="B6098" s="2">
        <f t="shared" si="475"/>
        <v>69936.709205000006</v>
      </c>
      <c r="C6098" s="2">
        <f t="shared" si="476"/>
        <v>142416.57147200001</v>
      </c>
      <c r="D6098" s="2">
        <f t="shared" si="477"/>
        <v>209810.12761499998</v>
      </c>
      <c r="F6098">
        <v>257</v>
      </c>
      <c r="G6098" s="2">
        <f t="shared" si="478"/>
        <v>139873.41841000001</v>
      </c>
      <c r="H6098" s="2">
        <f t="shared" si="479"/>
        <v>197094.36230499999</v>
      </c>
    </row>
    <row r="6099" spans="1:8" x14ac:dyDescent="0.25">
      <c r="A6099" s="2">
        <v>93887.418120000002</v>
      </c>
      <c r="B6099" s="2">
        <f t="shared" si="475"/>
        <v>51638.079966000005</v>
      </c>
      <c r="C6099" s="2">
        <f t="shared" si="476"/>
        <v>105153.90829440001</v>
      </c>
      <c r="D6099" s="2">
        <f t="shared" si="477"/>
        <v>154914.239898</v>
      </c>
      <c r="F6099">
        <v>258</v>
      </c>
      <c r="G6099" s="2">
        <f t="shared" si="478"/>
        <v>103276.15993200001</v>
      </c>
      <c r="H6099" s="2">
        <f t="shared" si="479"/>
        <v>145525.49808600001</v>
      </c>
    </row>
    <row r="6100" spans="1:8" x14ac:dyDescent="0.25">
      <c r="A6100" s="2">
        <v>125648.3628</v>
      </c>
      <c r="B6100" s="2">
        <f t="shared" si="475"/>
        <v>69106.59954000001</v>
      </c>
      <c r="C6100" s="2">
        <f t="shared" si="476"/>
        <v>140726.16633600002</v>
      </c>
      <c r="D6100" s="2">
        <f t="shared" si="477"/>
        <v>207319.79861999999</v>
      </c>
      <c r="F6100">
        <v>259</v>
      </c>
      <c r="G6100" s="2">
        <f t="shared" si="478"/>
        <v>138213.19908000002</v>
      </c>
      <c r="H6100" s="2">
        <f t="shared" si="479"/>
        <v>194754.96234</v>
      </c>
    </row>
    <row r="6101" spans="1:8" x14ac:dyDescent="0.25">
      <c r="A6101" s="2">
        <v>167490.29749999999</v>
      </c>
      <c r="B6101" s="2">
        <f t="shared" si="475"/>
        <v>92119.663625000001</v>
      </c>
      <c r="C6101" s="2">
        <f t="shared" si="476"/>
        <v>187589.13320000001</v>
      </c>
      <c r="D6101" s="2">
        <f t="shared" si="477"/>
        <v>276358.99087499996</v>
      </c>
      <c r="F6101">
        <v>260</v>
      </c>
      <c r="G6101" s="2">
        <f t="shared" si="478"/>
        <v>184239.32725</v>
      </c>
      <c r="H6101" s="2">
        <f t="shared" si="479"/>
        <v>259609.96112499997</v>
      </c>
    </row>
    <row r="6102" spans="1:8" x14ac:dyDescent="0.25">
      <c r="A6102" s="2">
        <v>204971.5484</v>
      </c>
      <c r="B6102" s="2">
        <f t="shared" si="475"/>
        <v>112734.35162000002</v>
      </c>
      <c r="C6102" s="2">
        <f t="shared" si="476"/>
        <v>229568.13420800003</v>
      </c>
      <c r="D6102" s="2">
        <f t="shared" si="477"/>
        <v>338203.05485999997</v>
      </c>
      <c r="F6102">
        <v>261</v>
      </c>
      <c r="G6102" s="2">
        <f t="shared" si="478"/>
        <v>225468.70324000003</v>
      </c>
      <c r="H6102" s="2">
        <f t="shared" si="479"/>
        <v>317705.90002</v>
      </c>
    </row>
    <row r="6103" spans="1:8" x14ac:dyDescent="0.25">
      <c r="A6103" s="2">
        <v>149826.45819999999</v>
      </c>
      <c r="B6103" s="2">
        <f t="shared" si="475"/>
        <v>82404.552009999999</v>
      </c>
      <c r="C6103" s="2">
        <f t="shared" si="476"/>
        <v>167805.63318400001</v>
      </c>
      <c r="D6103" s="2">
        <f t="shared" si="477"/>
        <v>247213.65602999998</v>
      </c>
      <c r="F6103">
        <v>262</v>
      </c>
      <c r="G6103" s="2">
        <f t="shared" si="478"/>
        <v>164809.10402</v>
      </c>
      <c r="H6103" s="2">
        <f t="shared" si="479"/>
        <v>232231.01021000001</v>
      </c>
    </row>
    <row r="6104" spans="1:8" x14ac:dyDescent="0.25">
      <c r="A6104" s="2">
        <v>148912.13959999999</v>
      </c>
      <c r="B6104" s="2">
        <f t="shared" si="475"/>
        <v>81901.676780000009</v>
      </c>
      <c r="C6104" s="2">
        <f t="shared" si="476"/>
        <v>166781.59635200002</v>
      </c>
      <c r="D6104" s="2">
        <f t="shared" si="477"/>
        <v>245705.03033999997</v>
      </c>
      <c r="F6104">
        <v>263</v>
      </c>
      <c r="G6104" s="2">
        <f t="shared" si="478"/>
        <v>163803.35356000002</v>
      </c>
      <c r="H6104" s="2">
        <f t="shared" si="479"/>
        <v>230813.81638</v>
      </c>
    </row>
    <row r="6105" spans="1:8" x14ac:dyDescent="0.25">
      <c r="A6105" s="2">
        <v>205381.96479999999</v>
      </c>
      <c r="B6105" s="2">
        <f t="shared" si="475"/>
        <v>112960.08064</v>
      </c>
      <c r="C6105" s="2">
        <f t="shared" si="476"/>
        <v>230027.80057600001</v>
      </c>
      <c r="D6105" s="2">
        <f t="shared" si="477"/>
        <v>338880.24191999994</v>
      </c>
      <c r="F6105">
        <v>264</v>
      </c>
      <c r="G6105" s="2">
        <f t="shared" si="478"/>
        <v>225920.16128</v>
      </c>
      <c r="H6105" s="2">
        <f t="shared" si="479"/>
        <v>318342.04544000002</v>
      </c>
    </row>
    <row r="6106" spans="1:8" x14ac:dyDescent="0.25">
      <c r="A6106" s="2">
        <v>179160.1692</v>
      </c>
      <c r="B6106" s="2">
        <f t="shared" si="475"/>
        <v>98538.093060000014</v>
      </c>
      <c r="C6106" s="2">
        <f t="shared" si="476"/>
        <v>200659.38950400002</v>
      </c>
      <c r="D6106" s="2">
        <f t="shared" si="477"/>
        <v>295614.27918000001</v>
      </c>
      <c r="F6106">
        <v>265</v>
      </c>
      <c r="G6106" s="2">
        <f t="shared" si="478"/>
        <v>197076.18612000003</v>
      </c>
      <c r="H6106" s="2">
        <f t="shared" si="479"/>
        <v>277698.26225999999</v>
      </c>
    </row>
    <row r="6107" spans="1:8" x14ac:dyDescent="0.25">
      <c r="A6107" s="2">
        <v>119830.4175</v>
      </c>
      <c r="B6107" s="2">
        <f t="shared" si="475"/>
        <v>65906.729625000007</v>
      </c>
      <c r="C6107" s="2">
        <f t="shared" si="476"/>
        <v>134210.06760000001</v>
      </c>
      <c r="D6107" s="2">
        <f t="shared" si="477"/>
        <v>197720.18887499999</v>
      </c>
      <c r="F6107">
        <v>266</v>
      </c>
      <c r="G6107" s="2">
        <f t="shared" si="478"/>
        <v>131813.45925000001</v>
      </c>
      <c r="H6107" s="2">
        <f t="shared" si="479"/>
        <v>185737.14712499999</v>
      </c>
    </row>
    <row r="6108" spans="1:8" x14ac:dyDescent="0.25">
      <c r="A6108" s="2">
        <v>146692.49280000001</v>
      </c>
      <c r="B6108" s="2">
        <f t="shared" si="475"/>
        <v>80680.871040000013</v>
      </c>
      <c r="C6108" s="2">
        <f t="shared" si="476"/>
        <v>164295.59193600001</v>
      </c>
      <c r="D6108" s="2">
        <f t="shared" si="477"/>
        <v>242042.61311999999</v>
      </c>
      <c r="F6108">
        <v>267</v>
      </c>
      <c r="G6108" s="2">
        <f t="shared" si="478"/>
        <v>161361.74208000003</v>
      </c>
      <c r="H6108" s="2">
        <f t="shared" si="479"/>
        <v>227373.36384000001</v>
      </c>
    </row>
    <row r="6109" spans="1:8" x14ac:dyDescent="0.25">
      <c r="A6109" s="2">
        <v>178081.98610000001</v>
      </c>
      <c r="B6109" s="2">
        <f t="shared" si="475"/>
        <v>97945.092355000015</v>
      </c>
      <c r="C6109" s="2">
        <f t="shared" si="476"/>
        <v>199451.82443200002</v>
      </c>
      <c r="D6109" s="2">
        <f t="shared" si="477"/>
        <v>293835.27706499997</v>
      </c>
      <c r="F6109">
        <v>268</v>
      </c>
      <c r="G6109" s="2">
        <f t="shared" si="478"/>
        <v>195890.18471000003</v>
      </c>
      <c r="H6109" s="2">
        <f t="shared" si="479"/>
        <v>276027.07845500001</v>
      </c>
    </row>
    <row r="6110" spans="1:8" x14ac:dyDescent="0.25">
      <c r="A6110" s="2">
        <v>178773.6151</v>
      </c>
      <c r="B6110" s="2">
        <f t="shared" si="475"/>
        <v>98325.488305000006</v>
      </c>
      <c r="C6110" s="2">
        <f t="shared" si="476"/>
        <v>200226.44891200002</v>
      </c>
      <c r="D6110" s="2">
        <f t="shared" si="477"/>
        <v>294976.46491499996</v>
      </c>
      <c r="F6110">
        <v>269</v>
      </c>
      <c r="G6110" s="2">
        <f t="shared" si="478"/>
        <v>196650.97661000001</v>
      </c>
      <c r="H6110" s="2">
        <f t="shared" si="479"/>
        <v>277099.103405</v>
      </c>
    </row>
    <row r="6111" spans="1:8" x14ac:dyDescent="0.25">
      <c r="A6111" s="2">
        <v>117186.4598</v>
      </c>
      <c r="B6111" s="2">
        <f t="shared" si="475"/>
        <v>64452.552890000006</v>
      </c>
      <c r="C6111" s="2">
        <f t="shared" si="476"/>
        <v>131248.83497600001</v>
      </c>
      <c r="D6111" s="2">
        <f t="shared" si="477"/>
        <v>193357.65866999998</v>
      </c>
      <c r="F6111">
        <v>270</v>
      </c>
      <c r="G6111" s="2">
        <f t="shared" si="478"/>
        <v>128905.10578000001</v>
      </c>
      <c r="H6111" s="2">
        <f t="shared" si="479"/>
        <v>181639.01269</v>
      </c>
    </row>
    <row r="6112" spans="1:8" x14ac:dyDescent="0.25">
      <c r="A6112" s="2">
        <v>174381.2911</v>
      </c>
      <c r="B6112" s="2">
        <f t="shared" si="475"/>
        <v>95909.710105000006</v>
      </c>
      <c r="C6112" s="2">
        <f t="shared" si="476"/>
        <v>195307.04603200001</v>
      </c>
      <c r="D6112" s="2">
        <f t="shared" si="477"/>
        <v>287729.13031500002</v>
      </c>
      <c r="F6112">
        <v>271</v>
      </c>
      <c r="G6112" s="2">
        <f t="shared" si="478"/>
        <v>191819.42021000001</v>
      </c>
      <c r="H6112" s="2">
        <f t="shared" si="479"/>
        <v>270291.00120500004</v>
      </c>
    </row>
    <row r="6113" spans="1:8" x14ac:dyDescent="0.25">
      <c r="A6113" s="2">
        <v>135394.22349999999</v>
      </c>
      <c r="B6113" s="2">
        <f t="shared" si="475"/>
        <v>74466.822925</v>
      </c>
      <c r="C6113" s="2">
        <f t="shared" si="476"/>
        <v>151641.53032000002</v>
      </c>
      <c r="D6113" s="2">
        <f t="shared" si="477"/>
        <v>223400.46877499999</v>
      </c>
      <c r="F6113">
        <v>272</v>
      </c>
      <c r="G6113" s="2">
        <f t="shared" si="478"/>
        <v>148933.64585</v>
      </c>
      <c r="H6113" s="2">
        <f t="shared" si="479"/>
        <v>209861.04642500001</v>
      </c>
    </row>
    <row r="6114" spans="1:8" x14ac:dyDescent="0.25">
      <c r="A6114" s="2">
        <v>124114.0019</v>
      </c>
      <c r="B6114" s="2">
        <f t="shared" si="475"/>
        <v>68262.701045000009</v>
      </c>
      <c r="C6114" s="2">
        <f t="shared" si="476"/>
        <v>139007.68212800001</v>
      </c>
      <c r="D6114" s="2">
        <f t="shared" si="477"/>
        <v>204788.10313499998</v>
      </c>
      <c r="F6114">
        <v>273</v>
      </c>
      <c r="G6114" s="2">
        <f t="shared" si="478"/>
        <v>136525.40209000002</v>
      </c>
      <c r="H6114" s="2">
        <f t="shared" si="479"/>
        <v>192376.702945</v>
      </c>
    </row>
    <row r="6115" spans="1:8" x14ac:dyDescent="0.25">
      <c r="A6115" s="2">
        <v>148782.70929999999</v>
      </c>
      <c r="B6115" s="2">
        <f t="shared" si="475"/>
        <v>81830.490114999993</v>
      </c>
      <c r="C6115" s="2">
        <f t="shared" si="476"/>
        <v>166636.63441600002</v>
      </c>
      <c r="D6115" s="2">
        <f t="shared" si="477"/>
        <v>245491.47034499998</v>
      </c>
      <c r="F6115">
        <v>274</v>
      </c>
      <c r="G6115" s="2">
        <f t="shared" si="478"/>
        <v>163660.98022999999</v>
      </c>
      <c r="H6115" s="2">
        <f t="shared" si="479"/>
        <v>230613.19941499998</v>
      </c>
    </row>
    <row r="6116" spans="1:8" x14ac:dyDescent="0.25">
      <c r="A6116" s="2">
        <v>238024.5307</v>
      </c>
      <c r="B6116" s="2">
        <f t="shared" si="475"/>
        <v>130913.49188500001</v>
      </c>
      <c r="C6116" s="2">
        <f t="shared" si="476"/>
        <v>266587.474384</v>
      </c>
      <c r="D6116" s="2">
        <f t="shared" si="477"/>
        <v>392740.47565499996</v>
      </c>
      <c r="F6116">
        <v>275</v>
      </c>
      <c r="G6116" s="2">
        <f t="shared" si="478"/>
        <v>261826.98377000002</v>
      </c>
      <c r="H6116" s="2">
        <f t="shared" si="479"/>
        <v>368938.02258500003</v>
      </c>
    </row>
    <row r="6117" spans="1:8" x14ac:dyDescent="0.25">
      <c r="A6117" s="2">
        <v>124073.5266</v>
      </c>
      <c r="B6117" s="2">
        <f t="shared" si="475"/>
        <v>68240.439630000008</v>
      </c>
      <c r="C6117" s="2">
        <f t="shared" si="476"/>
        <v>138962.34979200002</v>
      </c>
      <c r="D6117" s="2">
        <f t="shared" si="477"/>
        <v>204721.31889</v>
      </c>
      <c r="F6117">
        <v>276</v>
      </c>
      <c r="G6117" s="2">
        <f t="shared" si="478"/>
        <v>136480.87926000002</v>
      </c>
      <c r="H6117" s="2">
        <f t="shared" si="479"/>
        <v>192313.96622999999</v>
      </c>
    </row>
    <row r="6118" spans="1:8" x14ac:dyDescent="0.25">
      <c r="A6118" s="2">
        <v>153387.15100000001</v>
      </c>
      <c r="B6118" s="2">
        <f t="shared" si="475"/>
        <v>84362.933050000007</v>
      </c>
      <c r="C6118" s="2">
        <f t="shared" si="476"/>
        <v>171793.60912000004</v>
      </c>
      <c r="D6118" s="2">
        <f t="shared" si="477"/>
        <v>253088.79915000001</v>
      </c>
      <c r="F6118">
        <v>277</v>
      </c>
      <c r="G6118" s="2">
        <f t="shared" si="478"/>
        <v>168725.86610000001</v>
      </c>
      <c r="H6118" s="2">
        <f t="shared" si="479"/>
        <v>237750.08405000003</v>
      </c>
    </row>
    <row r="6119" spans="1:8" x14ac:dyDescent="0.25">
      <c r="A6119" s="2">
        <v>94817.066049999994</v>
      </c>
      <c r="B6119" s="2">
        <f t="shared" si="475"/>
        <v>52149.386327500004</v>
      </c>
      <c r="C6119" s="2">
        <f t="shared" si="476"/>
        <v>106195.11397600001</v>
      </c>
      <c r="D6119" s="2">
        <f t="shared" si="477"/>
        <v>156448.15898249997</v>
      </c>
      <c r="F6119">
        <v>278</v>
      </c>
      <c r="G6119" s="2">
        <f t="shared" si="478"/>
        <v>104298.77265500001</v>
      </c>
      <c r="H6119" s="2">
        <f t="shared" si="479"/>
        <v>146966.45237749998</v>
      </c>
    </row>
    <row r="6120" spans="1:8" x14ac:dyDescent="0.25">
      <c r="A6120" s="2">
        <v>153312.8456</v>
      </c>
      <c r="B6120" s="2">
        <f t="shared" si="475"/>
        <v>84322.06508</v>
      </c>
      <c r="C6120" s="2">
        <f t="shared" si="476"/>
        <v>171710.38707200001</v>
      </c>
      <c r="D6120" s="2">
        <f t="shared" si="477"/>
        <v>252966.19524</v>
      </c>
      <c r="F6120">
        <v>279</v>
      </c>
      <c r="G6120" s="2">
        <f t="shared" si="478"/>
        <v>168644.13016</v>
      </c>
      <c r="H6120" s="2">
        <f t="shared" si="479"/>
        <v>237634.91068</v>
      </c>
    </row>
    <row r="6121" spans="1:8" x14ac:dyDescent="0.25">
      <c r="A6121" s="2">
        <v>152257.24100000001</v>
      </c>
      <c r="B6121" s="2">
        <f t="shared" si="475"/>
        <v>83741.482550000015</v>
      </c>
      <c r="C6121" s="2">
        <f t="shared" si="476"/>
        <v>170528.10992000002</v>
      </c>
      <c r="D6121" s="2">
        <f t="shared" si="477"/>
        <v>251224.44764999999</v>
      </c>
      <c r="F6121">
        <v>280</v>
      </c>
      <c r="G6121" s="2">
        <f t="shared" si="478"/>
        <v>167482.96510000003</v>
      </c>
      <c r="H6121" s="2">
        <f t="shared" si="479"/>
        <v>235998.72355000002</v>
      </c>
    </row>
    <row r="6122" spans="1:8" x14ac:dyDescent="0.25">
      <c r="A6122" s="2">
        <v>94818.953890000004</v>
      </c>
      <c r="B6122" s="2">
        <f t="shared" si="475"/>
        <v>52150.424639500008</v>
      </c>
      <c r="C6122" s="2">
        <f t="shared" si="476"/>
        <v>106197.22835680001</v>
      </c>
      <c r="D6122" s="2">
        <f t="shared" si="477"/>
        <v>156451.2739185</v>
      </c>
      <c r="F6122">
        <v>281</v>
      </c>
      <c r="G6122" s="2">
        <f t="shared" si="478"/>
        <v>104300.84927900002</v>
      </c>
      <c r="H6122" s="2">
        <f t="shared" si="479"/>
        <v>146969.37852950001</v>
      </c>
    </row>
    <row r="6123" spans="1:8" x14ac:dyDescent="0.25">
      <c r="A6123" s="2">
        <v>155658.67559999999</v>
      </c>
      <c r="B6123" s="2">
        <f t="shared" si="475"/>
        <v>85612.271580000001</v>
      </c>
      <c r="C6123" s="2">
        <f t="shared" si="476"/>
        <v>174337.71667200001</v>
      </c>
      <c r="D6123" s="2">
        <f t="shared" si="477"/>
        <v>256836.81473999997</v>
      </c>
      <c r="F6123">
        <v>282</v>
      </c>
      <c r="G6123" s="2">
        <f t="shared" si="478"/>
        <v>171224.54316</v>
      </c>
      <c r="H6123" s="2">
        <f t="shared" si="479"/>
        <v>241270.94717999999</v>
      </c>
    </row>
    <row r="6124" spans="1:8" x14ac:dyDescent="0.25">
      <c r="A6124" s="2">
        <v>156039.1887</v>
      </c>
      <c r="B6124" s="2">
        <f t="shared" si="475"/>
        <v>85821.553785000011</v>
      </c>
      <c r="C6124" s="2">
        <f t="shared" si="476"/>
        <v>174763.891344</v>
      </c>
      <c r="D6124" s="2">
        <f t="shared" si="477"/>
        <v>257464.66135499999</v>
      </c>
      <c r="F6124">
        <v>283</v>
      </c>
      <c r="G6124" s="2">
        <f t="shared" si="478"/>
        <v>171643.10757000002</v>
      </c>
      <c r="H6124" s="2">
        <f t="shared" si="479"/>
        <v>241860.742485</v>
      </c>
    </row>
    <row r="6125" spans="1:8" x14ac:dyDescent="0.25">
      <c r="A6125" s="2">
        <v>125913.94409999999</v>
      </c>
      <c r="B6125" s="2">
        <f t="shared" si="475"/>
        <v>69252.669255000001</v>
      </c>
      <c r="C6125" s="2">
        <f t="shared" si="476"/>
        <v>141023.61739200001</v>
      </c>
      <c r="D6125" s="2">
        <f t="shared" si="477"/>
        <v>207758.00776499999</v>
      </c>
      <c r="F6125">
        <v>284</v>
      </c>
      <c r="G6125" s="2">
        <f t="shared" si="478"/>
        <v>138505.33851</v>
      </c>
      <c r="H6125" s="2">
        <f t="shared" si="479"/>
        <v>195166.61335500001</v>
      </c>
    </row>
    <row r="6126" spans="1:8" x14ac:dyDescent="0.25">
      <c r="A6126" s="2">
        <v>125859.4988</v>
      </c>
      <c r="B6126" s="2">
        <f t="shared" si="475"/>
        <v>69222.724340000001</v>
      </c>
      <c r="C6126" s="2">
        <f t="shared" si="476"/>
        <v>140962.63865600002</v>
      </c>
      <c r="D6126" s="2">
        <f t="shared" si="477"/>
        <v>207668.17301999999</v>
      </c>
      <c r="F6126">
        <v>285</v>
      </c>
      <c r="G6126" s="2">
        <f t="shared" si="478"/>
        <v>138445.44868</v>
      </c>
      <c r="H6126" s="2">
        <f t="shared" si="479"/>
        <v>195082.22314000002</v>
      </c>
    </row>
    <row r="6127" spans="1:8" x14ac:dyDescent="0.25">
      <c r="A6127" s="2">
        <v>107351.1154</v>
      </c>
      <c r="B6127" s="2">
        <f t="shared" si="475"/>
        <v>59043.113470000004</v>
      </c>
      <c r="C6127" s="2">
        <f t="shared" si="476"/>
        <v>120233.24924800001</v>
      </c>
      <c r="D6127" s="2">
        <f t="shared" si="477"/>
        <v>177129.34040999998</v>
      </c>
      <c r="F6127">
        <v>286</v>
      </c>
      <c r="G6127" s="2">
        <f t="shared" si="478"/>
        <v>118086.22694000001</v>
      </c>
      <c r="H6127" s="2">
        <f t="shared" si="479"/>
        <v>166394.22886999999</v>
      </c>
    </row>
    <row r="6128" spans="1:8" x14ac:dyDescent="0.25">
      <c r="A6128" s="2">
        <v>274860.67599999998</v>
      </c>
      <c r="B6128" s="2">
        <f t="shared" si="475"/>
        <v>151173.37179999999</v>
      </c>
      <c r="C6128" s="2">
        <f t="shared" si="476"/>
        <v>307843.95711999998</v>
      </c>
      <c r="D6128" s="2">
        <f t="shared" si="477"/>
        <v>453520.11539999995</v>
      </c>
      <c r="F6128">
        <v>287</v>
      </c>
      <c r="G6128" s="2">
        <f t="shared" si="478"/>
        <v>302346.74359999999</v>
      </c>
      <c r="H6128" s="2">
        <f t="shared" si="479"/>
        <v>426034.0478</v>
      </c>
    </row>
    <row r="6129" spans="1:8" x14ac:dyDescent="0.25">
      <c r="A6129" s="2">
        <v>309718.83309999999</v>
      </c>
      <c r="B6129" s="2">
        <f t="shared" si="475"/>
        <v>170345.358205</v>
      </c>
      <c r="C6129" s="2">
        <f t="shared" si="476"/>
        <v>346885.09307200002</v>
      </c>
      <c r="D6129" s="2">
        <f t="shared" si="477"/>
        <v>511036.07461499993</v>
      </c>
      <c r="F6129">
        <v>288</v>
      </c>
      <c r="G6129" s="2">
        <f t="shared" si="478"/>
        <v>340690.71640999999</v>
      </c>
      <c r="H6129" s="2">
        <f t="shared" si="479"/>
        <v>480064.19130499999</v>
      </c>
    </row>
    <row r="6130" spans="1:8" x14ac:dyDescent="0.25">
      <c r="A6130" s="2">
        <v>236727.12150000001</v>
      </c>
      <c r="B6130" s="2">
        <f t="shared" si="475"/>
        <v>130199.91682500002</v>
      </c>
      <c r="C6130" s="2">
        <f t="shared" si="476"/>
        <v>265134.37608000002</v>
      </c>
      <c r="D6130" s="2">
        <f t="shared" si="477"/>
        <v>390599.75047500001</v>
      </c>
      <c r="F6130">
        <v>289</v>
      </c>
      <c r="G6130" s="2">
        <f t="shared" si="478"/>
        <v>260399.83365000004</v>
      </c>
      <c r="H6130" s="2">
        <f t="shared" si="479"/>
        <v>366927.03832500003</v>
      </c>
    </row>
    <row r="6131" spans="1:8" x14ac:dyDescent="0.25">
      <c r="A6131" s="2">
        <v>163267.25779999999</v>
      </c>
      <c r="B6131" s="2">
        <f t="shared" si="475"/>
        <v>89796.99179</v>
      </c>
      <c r="C6131" s="2">
        <f t="shared" si="476"/>
        <v>182859.328736</v>
      </c>
      <c r="D6131" s="2">
        <f t="shared" si="477"/>
        <v>269390.97537</v>
      </c>
      <c r="F6131">
        <v>290</v>
      </c>
      <c r="G6131" s="2">
        <f t="shared" si="478"/>
        <v>179593.98358</v>
      </c>
      <c r="H6131" s="2">
        <f t="shared" si="479"/>
        <v>253064.24958999999</v>
      </c>
    </row>
    <row r="6132" spans="1:8" x14ac:dyDescent="0.25">
      <c r="A6132" s="2">
        <v>155163.0577</v>
      </c>
      <c r="B6132" s="2">
        <f t="shared" si="475"/>
        <v>85339.681735000006</v>
      </c>
      <c r="C6132" s="2">
        <f t="shared" si="476"/>
        <v>173782.62462400002</v>
      </c>
      <c r="D6132" s="2">
        <f t="shared" si="477"/>
        <v>256019.045205</v>
      </c>
      <c r="F6132">
        <v>291</v>
      </c>
      <c r="G6132" s="2">
        <f t="shared" si="478"/>
        <v>170679.36347000001</v>
      </c>
      <c r="H6132" s="2">
        <f t="shared" si="479"/>
        <v>240502.73943500002</v>
      </c>
    </row>
    <row r="6133" spans="1:8" x14ac:dyDescent="0.25">
      <c r="A6133" s="2">
        <v>228397.45989999999</v>
      </c>
      <c r="B6133" s="2">
        <f t="shared" si="475"/>
        <v>125618.60294500001</v>
      </c>
      <c r="C6133" s="2">
        <f t="shared" si="476"/>
        <v>255805.155088</v>
      </c>
      <c r="D6133" s="2">
        <f t="shared" si="477"/>
        <v>376855.80883499997</v>
      </c>
      <c r="F6133">
        <v>292</v>
      </c>
      <c r="G6133" s="2">
        <f t="shared" si="478"/>
        <v>251237.20589000001</v>
      </c>
      <c r="H6133" s="2">
        <f t="shared" si="479"/>
        <v>354016.06284500001</v>
      </c>
    </row>
    <row r="6134" spans="1:8" x14ac:dyDescent="0.25">
      <c r="A6134" s="2">
        <v>111358.3232</v>
      </c>
      <c r="B6134" s="2">
        <f t="shared" si="475"/>
        <v>61247.077760000007</v>
      </c>
      <c r="C6134" s="2">
        <f t="shared" si="476"/>
        <v>124721.32198400001</v>
      </c>
      <c r="D6134" s="2">
        <f t="shared" si="477"/>
        <v>183741.23327999999</v>
      </c>
      <c r="F6134">
        <v>293</v>
      </c>
      <c r="G6134" s="2">
        <f t="shared" si="478"/>
        <v>122494.15552000001</v>
      </c>
      <c r="H6134" s="2">
        <f t="shared" si="479"/>
        <v>172605.40096</v>
      </c>
    </row>
    <row r="6135" spans="1:8" x14ac:dyDescent="0.25">
      <c r="A6135" s="2">
        <v>112106.9589</v>
      </c>
      <c r="B6135" s="2">
        <f t="shared" si="475"/>
        <v>61658.827395</v>
      </c>
      <c r="C6135" s="2">
        <f t="shared" si="476"/>
        <v>125559.79396800001</v>
      </c>
      <c r="D6135" s="2">
        <f t="shared" si="477"/>
        <v>184976.482185</v>
      </c>
      <c r="F6135">
        <v>294</v>
      </c>
      <c r="G6135" s="2">
        <f t="shared" si="478"/>
        <v>123317.65479</v>
      </c>
      <c r="H6135" s="2">
        <f t="shared" si="479"/>
        <v>173765.786295</v>
      </c>
    </row>
    <row r="6136" spans="1:8" x14ac:dyDescent="0.25">
      <c r="A6136" s="2">
        <v>170002.7568</v>
      </c>
      <c r="B6136" s="2">
        <f t="shared" si="475"/>
        <v>93501.516240000012</v>
      </c>
      <c r="C6136" s="2">
        <f t="shared" si="476"/>
        <v>190403.08761600003</v>
      </c>
      <c r="D6136" s="2">
        <f t="shared" si="477"/>
        <v>280504.54871999996</v>
      </c>
      <c r="F6136">
        <v>295</v>
      </c>
      <c r="G6136" s="2">
        <f t="shared" si="478"/>
        <v>187003.03248000002</v>
      </c>
      <c r="H6136" s="2">
        <f t="shared" si="479"/>
        <v>263504.27304</v>
      </c>
    </row>
    <row r="6137" spans="1:8" x14ac:dyDescent="0.25">
      <c r="A6137" s="2">
        <v>242299.92850000001</v>
      </c>
      <c r="B6137" s="2">
        <f t="shared" si="475"/>
        <v>133264.96067500001</v>
      </c>
      <c r="C6137" s="2">
        <f t="shared" si="476"/>
        <v>271375.91992000001</v>
      </c>
      <c r="D6137" s="2">
        <f t="shared" si="477"/>
        <v>399794.882025</v>
      </c>
      <c r="F6137">
        <v>296</v>
      </c>
      <c r="G6137" s="2">
        <f t="shared" si="478"/>
        <v>266529.92135000002</v>
      </c>
      <c r="H6137" s="2">
        <f t="shared" si="479"/>
        <v>375564.88917500002</v>
      </c>
    </row>
    <row r="6138" spans="1:8" x14ac:dyDescent="0.25">
      <c r="A6138" s="2">
        <v>170870.70009999999</v>
      </c>
      <c r="B6138" s="2">
        <f t="shared" si="475"/>
        <v>93978.885055000006</v>
      </c>
      <c r="C6138" s="2">
        <f t="shared" si="476"/>
        <v>191375.18411200002</v>
      </c>
      <c r="D6138" s="2">
        <f t="shared" si="477"/>
        <v>281936.65516499995</v>
      </c>
      <c r="F6138">
        <v>297</v>
      </c>
      <c r="G6138" s="2">
        <f t="shared" si="478"/>
        <v>187957.77011000001</v>
      </c>
      <c r="H6138" s="2">
        <f t="shared" si="479"/>
        <v>264849.58515499998</v>
      </c>
    </row>
    <row r="6139" spans="1:8" x14ac:dyDescent="0.25">
      <c r="A6139" s="2">
        <v>171473.90669999999</v>
      </c>
      <c r="B6139" s="2">
        <f t="shared" si="475"/>
        <v>94310.648685000007</v>
      </c>
      <c r="C6139" s="2">
        <f t="shared" si="476"/>
        <v>192050.77550400002</v>
      </c>
      <c r="D6139" s="2">
        <f t="shared" si="477"/>
        <v>282931.94605499995</v>
      </c>
      <c r="F6139">
        <v>298</v>
      </c>
      <c r="G6139" s="2">
        <f t="shared" si="478"/>
        <v>188621.29737000001</v>
      </c>
      <c r="H6139" s="2">
        <f t="shared" si="479"/>
        <v>265784.55538500001</v>
      </c>
    </row>
    <row r="6140" spans="1:8" x14ac:dyDescent="0.25">
      <c r="A6140" s="2">
        <v>168186.65270000001</v>
      </c>
      <c r="B6140" s="2">
        <f t="shared" si="475"/>
        <v>92502.658985000016</v>
      </c>
      <c r="C6140" s="2">
        <f t="shared" si="476"/>
        <v>188369.05102400001</v>
      </c>
      <c r="D6140" s="2">
        <f t="shared" si="477"/>
        <v>277507.97695500002</v>
      </c>
      <c r="F6140">
        <v>299</v>
      </c>
      <c r="G6140" s="2">
        <f t="shared" si="478"/>
        <v>185005.31797000003</v>
      </c>
      <c r="H6140" s="2">
        <f t="shared" si="479"/>
        <v>260689.31168500002</v>
      </c>
    </row>
    <row r="6141" spans="1:8" x14ac:dyDescent="0.25">
      <c r="A6141" s="2">
        <v>96890.996740000002</v>
      </c>
      <c r="B6141" s="2">
        <f t="shared" si="475"/>
        <v>53290.048207000007</v>
      </c>
      <c r="C6141" s="2">
        <f t="shared" si="476"/>
        <v>108517.91634880002</v>
      </c>
      <c r="D6141" s="2">
        <f t="shared" si="477"/>
        <v>159870.14462099998</v>
      </c>
      <c r="F6141">
        <v>300</v>
      </c>
      <c r="G6141" s="2">
        <f t="shared" si="478"/>
        <v>106580.09641400001</v>
      </c>
      <c r="H6141" s="2">
        <f t="shared" si="479"/>
        <v>150181.04494700002</v>
      </c>
    </row>
    <row r="6142" spans="1:8" x14ac:dyDescent="0.25">
      <c r="A6142" s="2">
        <v>94853.136379999996</v>
      </c>
      <c r="B6142" s="2">
        <f t="shared" si="475"/>
        <v>52169.225009000002</v>
      </c>
      <c r="C6142" s="2">
        <f t="shared" si="476"/>
        <v>106235.5127456</v>
      </c>
      <c r="D6142" s="2">
        <f t="shared" si="477"/>
        <v>156507.67502699999</v>
      </c>
      <c r="F6142">
        <v>301</v>
      </c>
      <c r="G6142" s="2">
        <f t="shared" si="478"/>
        <v>104338.450018</v>
      </c>
      <c r="H6142" s="2">
        <f t="shared" si="479"/>
        <v>147022.361389</v>
      </c>
    </row>
    <row r="6143" spans="1:8" x14ac:dyDescent="0.25">
      <c r="A6143" s="2">
        <v>32395.495500000001</v>
      </c>
      <c r="B6143" s="2">
        <f t="shared" si="475"/>
        <v>17817.522525</v>
      </c>
      <c r="C6143" s="2">
        <f t="shared" si="476"/>
        <v>36282.954960000003</v>
      </c>
      <c r="D6143" s="2">
        <f t="shared" si="477"/>
        <v>53452.567575000001</v>
      </c>
      <c r="F6143">
        <v>302</v>
      </c>
      <c r="G6143" s="2">
        <f t="shared" si="478"/>
        <v>35635.045050000001</v>
      </c>
      <c r="H6143" s="2">
        <f t="shared" si="479"/>
        <v>50213.018025000005</v>
      </c>
    </row>
    <row r="6144" spans="1:8" x14ac:dyDescent="0.25">
      <c r="A6144" s="2">
        <v>63783.917459999997</v>
      </c>
      <c r="B6144" s="2">
        <f t="shared" si="475"/>
        <v>35081.154603000003</v>
      </c>
      <c r="C6144" s="2">
        <f t="shared" si="476"/>
        <v>71437.987555200001</v>
      </c>
      <c r="D6144" s="2">
        <f t="shared" si="477"/>
        <v>105243.46380899999</v>
      </c>
      <c r="F6144">
        <v>303</v>
      </c>
      <c r="G6144" s="2">
        <f t="shared" si="478"/>
        <v>70162.309206000005</v>
      </c>
      <c r="H6144" s="2">
        <f t="shared" si="479"/>
        <v>98865.072063</v>
      </c>
    </row>
    <row r="6145" spans="1:8" x14ac:dyDescent="0.25">
      <c r="A6145" s="2">
        <v>51505.623579999999</v>
      </c>
      <c r="B6145" s="2">
        <f t="shared" si="475"/>
        <v>28328.092969000001</v>
      </c>
      <c r="C6145" s="2">
        <f t="shared" si="476"/>
        <v>57686.298409600007</v>
      </c>
      <c r="D6145" s="2">
        <f t="shared" si="477"/>
        <v>84984.278907</v>
      </c>
      <c r="F6145">
        <v>304</v>
      </c>
      <c r="G6145" s="2">
        <f t="shared" si="478"/>
        <v>56656.185938000002</v>
      </c>
      <c r="H6145" s="2">
        <f t="shared" si="479"/>
        <v>79833.716549000004</v>
      </c>
    </row>
    <row r="6146" spans="1:8" x14ac:dyDescent="0.25">
      <c r="A6146" s="2">
        <v>34242.538009999997</v>
      </c>
      <c r="B6146" s="2">
        <f t="shared" si="475"/>
        <v>18833.395905500001</v>
      </c>
      <c r="C6146" s="2">
        <f t="shared" si="476"/>
        <v>38351.642571199998</v>
      </c>
      <c r="D6146" s="2">
        <f t="shared" si="477"/>
        <v>56500.18771649999</v>
      </c>
      <c r="F6146">
        <v>305</v>
      </c>
      <c r="G6146" s="2">
        <f t="shared" si="478"/>
        <v>37666.791811000003</v>
      </c>
      <c r="H6146" s="2">
        <f t="shared" si="479"/>
        <v>53075.933915499998</v>
      </c>
    </row>
    <row r="6147" spans="1:8" x14ac:dyDescent="0.25">
      <c r="A6147" s="2">
        <v>50248.634259999999</v>
      </c>
      <c r="B6147" s="2">
        <f t="shared" ref="B6147:B6210" si="480">A6147*0.55</f>
        <v>27636.748843000001</v>
      </c>
      <c r="C6147" s="2">
        <f t="shared" ref="C6147:C6210" si="481">A6147*1.12</f>
        <v>56278.470371200005</v>
      </c>
      <c r="D6147" s="2">
        <f t="shared" ref="D6147:D6210" si="482">A6147*1.65</f>
        <v>82910.246528999996</v>
      </c>
      <c r="F6147">
        <v>306</v>
      </c>
      <c r="G6147" s="2">
        <f t="shared" ref="G6147:G6210" si="483">IF(OR(F6147&lt;152, F6147&gt;305),A6147*0.9,A6147*1.1)</f>
        <v>45223.770834000003</v>
      </c>
      <c r="H6147" s="2">
        <f t="shared" ref="H6147:H6210" si="484">IF(OR(F6147&lt;152, F6147&gt;305),A6147*0.9,A6147*1.55)</f>
        <v>45223.770834000003</v>
      </c>
    </row>
    <row r="6148" spans="1:8" x14ac:dyDescent="0.25">
      <c r="A6148" s="2">
        <v>35962.862670000002</v>
      </c>
      <c r="B6148" s="2">
        <f t="shared" si="480"/>
        <v>19779.574468500003</v>
      </c>
      <c r="C6148" s="2">
        <f t="shared" si="481"/>
        <v>40278.406190400005</v>
      </c>
      <c r="D6148" s="2">
        <f t="shared" si="482"/>
        <v>59338.723405500001</v>
      </c>
      <c r="F6148">
        <v>307</v>
      </c>
      <c r="G6148" s="2">
        <f t="shared" si="483"/>
        <v>32366.576403000003</v>
      </c>
      <c r="H6148" s="2">
        <f t="shared" si="484"/>
        <v>32366.576403000003</v>
      </c>
    </row>
    <row r="6149" spans="1:8" x14ac:dyDescent="0.25">
      <c r="A6149" s="2">
        <v>44915.92424</v>
      </c>
      <c r="B6149" s="2">
        <f t="shared" si="480"/>
        <v>24703.758332000001</v>
      </c>
      <c r="C6149" s="2">
        <f t="shared" si="481"/>
        <v>50305.835148800004</v>
      </c>
      <c r="D6149" s="2">
        <f t="shared" si="482"/>
        <v>74111.274995999993</v>
      </c>
      <c r="F6149">
        <v>308</v>
      </c>
      <c r="G6149" s="2">
        <f t="shared" si="483"/>
        <v>40424.331815999998</v>
      </c>
      <c r="H6149" s="2">
        <f t="shared" si="484"/>
        <v>40424.331815999998</v>
      </c>
    </row>
    <row r="6150" spans="1:8" x14ac:dyDescent="0.25">
      <c r="A6150" s="2">
        <v>61262.343159999997</v>
      </c>
      <c r="B6150" s="2">
        <f t="shared" si="480"/>
        <v>33694.288738000003</v>
      </c>
      <c r="C6150" s="2">
        <f t="shared" si="481"/>
        <v>68613.8243392</v>
      </c>
      <c r="D6150" s="2">
        <f t="shared" si="482"/>
        <v>101082.86621399999</v>
      </c>
      <c r="F6150">
        <v>309</v>
      </c>
      <c r="G6150" s="2">
        <f t="shared" si="483"/>
        <v>55136.108843999995</v>
      </c>
      <c r="H6150" s="2">
        <f t="shared" si="484"/>
        <v>55136.108843999995</v>
      </c>
    </row>
    <row r="6151" spans="1:8" x14ac:dyDescent="0.25">
      <c r="A6151" s="2">
        <v>48278.9496</v>
      </c>
      <c r="B6151" s="2">
        <f t="shared" si="480"/>
        <v>26553.422280000003</v>
      </c>
      <c r="C6151" s="2">
        <f t="shared" si="481"/>
        <v>54072.423552000007</v>
      </c>
      <c r="D6151" s="2">
        <f t="shared" si="482"/>
        <v>79660.266839999997</v>
      </c>
      <c r="F6151">
        <v>310</v>
      </c>
      <c r="G6151" s="2">
        <f t="shared" si="483"/>
        <v>43451.054640000002</v>
      </c>
      <c r="H6151" s="2">
        <f t="shared" si="484"/>
        <v>43451.054640000002</v>
      </c>
    </row>
    <row r="6152" spans="1:8" x14ac:dyDescent="0.25">
      <c r="A6152" s="2">
        <v>61837.019780000002</v>
      </c>
      <c r="B6152" s="2">
        <f t="shared" si="480"/>
        <v>34010.360879000007</v>
      </c>
      <c r="C6152" s="2">
        <f t="shared" si="481"/>
        <v>69257.462153600005</v>
      </c>
      <c r="D6152" s="2">
        <f t="shared" si="482"/>
        <v>102031.082637</v>
      </c>
      <c r="F6152">
        <v>311</v>
      </c>
      <c r="G6152" s="2">
        <f t="shared" si="483"/>
        <v>55653.317802000005</v>
      </c>
      <c r="H6152" s="2">
        <f t="shared" si="484"/>
        <v>55653.317802000005</v>
      </c>
    </row>
    <row r="6153" spans="1:8" x14ac:dyDescent="0.25">
      <c r="A6153" s="2">
        <v>52938.980439999999</v>
      </c>
      <c r="B6153" s="2">
        <f t="shared" si="480"/>
        <v>29116.439242</v>
      </c>
      <c r="C6153" s="2">
        <f t="shared" si="481"/>
        <v>59291.658092800004</v>
      </c>
      <c r="D6153" s="2">
        <f t="shared" si="482"/>
        <v>87349.317725999994</v>
      </c>
      <c r="F6153">
        <v>312</v>
      </c>
      <c r="G6153" s="2">
        <f t="shared" si="483"/>
        <v>47645.082395999998</v>
      </c>
      <c r="H6153" s="2">
        <f t="shared" si="484"/>
        <v>47645.082395999998</v>
      </c>
    </row>
    <row r="6154" spans="1:8" x14ac:dyDescent="0.25">
      <c r="A6154" s="2">
        <v>51473.758849999998</v>
      </c>
      <c r="B6154" s="2">
        <f t="shared" si="480"/>
        <v>28310.5673675</v>
      </c>
      <c r="C6154" s="2">
        <f t="shared" si="481"/>
        <v>57650.609912000007</v>
      </c>
      <c r="D6154" s="2">
        <f t="shared" si="482"/>
        <v>84931.702102499999</v>
      </c>
      <c r="F6154">
        <v>313</v>
      </c>
      <c r="G6154" s="2">
        <f t="shared" si="483"/>
        <v>46326.382964999997</v>
      </c>
      <c r="H6154" s="2">
        <f t="shared" si="484"/>
        <v>46326.382964999997</v>
      </c>
    </row>
    <row r="6155" spans="1:8" x14ac:dyDescent="0.25">
      <c r="A6155" s="2">
        <v>38707.860569999997</v>
      </c>
      <c r="B6155" s="2">
        <f t="shared" si="480"/>
        <v>21289.323313500001</v>
      </c>
      <c r="C6155" s="2">
        <f t="shared" si="481"/>
        <v>43352.803838400003</v>
      </c>
      <c r="D6155" s="2">
        <f t="shared" si="482"/>
        <v>63867.969940499992</v>
      </c>
      <c r="F6155">
        <v>314</v>
      </c>
      <c r="G6155" s="2">
        <f t="shared" si="483"/>
        <v>34837.074513</v>
      </c>
      <c r="H6155" s="2">
        <f t="shared" si="484"/>
        <v>34837.074513</v>
      </c>
    </row>
    <row r="6156" spans="1:8" x14ac:dyDescent="0.25">
      <c r="A6156" s="2">
        <v>6894.0815709999997</v>
      </c>
      <c r="B6156" s="2">
        <f t="shared" si="480"/>
        <v>3791.7448640500002</v>
      </c>
      <c r="C6156" s="2">
        <f t="shared" si="481"/>
        <v>7721.3713595200006</v>
      </c>
      <c r="D6156" s="2">
        <f t="shared" si="482"/>
        <v>11375.234592149998</v>
      </c>
      <c r="F6156">
        <v>315</v>
      </c>
      <c r="G6156" s="2">
        <f t="shared" si="483"/>
        <v>6204.6734139</v>
      </c>
      <c r="H6156" s="2">
        <f t="shared" si="484"/>
        <v>6204.6734139</v>
      </c>
    </row>
    <row r="6157" spans="1:8" x14ac:dyDescent="0.25">
      <c r="A6157" s="2">
        <v>0</v>
      </c>
      <c r="B6157" s="2">
        <f t="shared" si="480"/>
        <v>0</v>
      </c>
      <c r="C6157" s="2">
        <f t="shared" si="481"/>
        <v>0</v>
      </c>
      <c r="D6157" s="2">
        <f t="shared" si="482"/>
        <v>0</v>
      </c>
      <c r="F6157">
        <v>316</v>
      </c>
      <c r="G6157" s="2">
        <f t="shared" si="483"/>
        <v>0</v>
      </c>
      <c r="H6157" s="2">
        <f t="shared" si="484"/>
        <v>0</v>
      </c>
    </row>
    <row r="6158" spans="1:8" x14ac:dyDescent="0.25">
      <c r="A6158" s="2">
        <v>54197.822359999998</v>
      </c>
      <c r="B6158" s="2">
        <f t="shared" si="480"/>
        <v>29808.802298000002</v>
      </c>
      <c r="C6158" s="2">
        <f t="shared" si="481"/>
        <v>60701.561043200003</v>
      </c>
      <c r="D6158" s="2">
        <f t="shared" si="482"/>
        <v>89426.406893999985</v>
      </c>
      <c r="F6158">
        <v>317</v>
      </c>
      <c r="G6158" s="2">
        <f t="shared" si="483"/>
        <v>48778.040123999999</v>
      </c>
      <c r="H6158" s="2">
        <f t="shared" si="484"/>
        <v>48778.040123999999</v>
      </c>
    </row>
    <row r="6159" spans="1:8" x14ac:dyDescent="0.25">
      <c r="A6159" s="2">
        <v>22253.620299999999</v>
      </c>
      <c r="B6159" s="2">
        <f t="shared" si="480"/>
        <v>12239.491164999999</v>
      </c>
      <c r="C6159" s="2">
        <f t="shared" si="481"/>
        <v>24924.054736000002</v>
      </c>
      <c r="D6159" s="2">
        <f t="shared" si="482"/>
        <v>36718.473494999998</v>
      </c>
      <c r="F6159">
        <v>318</v>
      </c>
      <c r="G6159" s="2">
        <f t="shared" si="483"/>
        <v>20028.258269999998</v>
      </c>
      <c r="H6159" s="2">
        <f t="shared" si="484"/>
        <v>20028.258269999998</v>
      </c>
    </row>
    <row r="6160" spans="1:8" x14ac:dyDescent="0.25">
      <c r="A6160" s="2">
        <v>37437.347269999998</v>
      </c>
      <c r="B6160" s="2">
        <f t="shared" si="480"/>
        <v>20590.540998500001</v>
      </c>
      <c r="C6160" s="2">
        <f t="shared" si="481"/>
        <v>41929.828942400003</v>
      </c>
      <c r="D6160" s="2">
        <f t="shared" si="482"/>
        <v>61771.622995499994</v>
      </c>
      <c r="F6160">
        <v>319</v>
      </c>
      <c r="G6160" s="2">
        <f t="shared" si="483"/>
        <v>33693.612543000003</v>
      </c>
      <c r="H6160" s="2">
        <f t="shared" si="484"/>
        <v>33693.612543000003</v>
      </c>
    </row>
    <row r="6161" spans="1:8" x14ac:dyDescent="0.25">
      <c r="A6161" s="2">
        <v>40987.485260000001</v>
      </c>
      <c r="B6161" s="2">
        <f t="shared" si="480"/>
        <v>22543.116893000002</v>
      </c>
      <c r="C6161" s="2">
        <f t="shared" si="481"/>
        <v>45905.983491200008</v>
      </c>
      <c r="D6161" s="2">
        <f t="shared" si="482"/>
        <v>67629.350678999996</v>
      </c>
      <c r="F6161">
        <v>320</v>
      </c>
      <c r="G6161" s="2">
        <f t="shared" si="483"/>
        <v>36888.736734000006</v>
      </c>
      <c r="H6161" s="2">
        <f t="shared" si="484"/>
        <v>36888.736734000006</v>
      </c>
    </row>
    <row r="6162" spans="1:8" x14ac:dyDescent="0.25">
      <c r="A6162" s="2">
        <v>11332.170899999999</v>
      </c>
      <c r="B6162" s="2">
        <f t="shared" si="480"/>
        <v>6232.6939949999996</v>
      </c>
      <c r="C6162" s="2">
        <f t="shared" si="481"/>
        <v>12692.031408000001</v>
      </c>
      <c r="D6162" s="2">
        <f t="shared" si="482"/>
        <v>18698.081984999997</v>
      </c>
      <c r="F6162">
        <v>321</v>
      </c>
      <c r="G6162" s="2">
        <f t="shared" si="483"/>
        <v>10198.953809999999</v>
      </c>
      <c r="H6162" s="2">
        <f t="shared" si="484"/>
        <v>10198.953809999999</v>
      </c>
    </row>
    <row r="6163" spans="1:8" x14ac:dyDescent="0.25">
      <c r="A6163" s="2">
        <v>3433.7946929999998</v>
      </c>
      <c r="B6163" s="2">
        <f t="shared" si="480"/>
        <v>1888.5870811500001</v>
      </c>
      <c r="C6163" s="2">
        <f t="shared" si="481"/>
        <v>3845.8500561600003</v>
      </c>
      <c r="D6163" s="2">
        <f t="shared" si="482"/>
        <v>5665.7612434499997</v>
      </c>
      <c r="F6163">
        <v>322</v>
      </c>
      <c r="G6163" s="2">
        <f t="shared" si="483"/>
        <v>3090.4152236999998</v>
      </c>
      <c r="H6163" s="2">
        <f t="shared" si="484"/>
        <v>3090.4152236999998</v>
      </c>
    </row>
    <row r="6164" spans="1:8" x14ac:dyDescent="0.25">
      <c r="A6164" s="2">
        <v>29251.447489999999</v>
      </c>
      <c r="B6164" s="2">
        <f t="shared" si="480"/>
        <v>16088.296119500001</v>
      </c>
      <c r="C6164" s="2">
        <f t="shared" si="481"/>
        <v>32761.6211888</v>
      </c>
      <c r="D6164" s="2">
        <f t="shared" si="482"/>
        <v>48264.888358499993</v>
      </c>
      <c r="F6164">
        <v>323</v>
      </c>
      <c r="G6164" s="2">
        <f t="shared" si="483"/>
        <v>26326.302741</v>
      </c>
      <c r="H6164" s="2">
        <f t="shared" si="484"/>
        <v>26326.302741</v>
      </c>
    </row>
    <row r="6165" spans="1:8" x14ac:dyDescent="0.25">
      <c r="A6165" s="2">
        <v>40397.061540000002</v>
      </c>
      <c r="B6165" s="2">
        <f t="shared" si="480"/>
        <v>22218.383847000005</v>
      </c>
      <c r="C6165" s="2">
        <f t="shared" si="481"/>
        <v>45244.708924800005</v>
      </c>
      <c r="D6165" s="2">
        <f t="shared" si="482"/>
        <v>66655.151540999999</v>
      </c>
      <c r="F6165">
        <v>324</v>
      </c>
      <c r="G6165" s="2">
        <f t="shared" si="483"/>
        <v>36357.355386000003</v>
      </c>
      <c r="H6165" s="2">
        <f t="shared" si="484"/>
        <v>36357.355386000003</v>
      </c>
    </row>
    <row r="6166" spans="1:8" x14ac:dyDescent="0.25">
      <c r="A6166" s="2">
        <v>8594.0276240000003</v>
      </c>
      <c r="B6166" s="2">
        <f t="shared" si="480"/>
        <v>4726.7151932000006</v>
      </c>
      <c r="C6166" s="2">
        <f t="shared" si="481"/>
        <v>9625.3109388800021</v>
      </c>
      <c r="D6166" s="2">
        <f t="shared" si="482"/>
        <v>14180.145579599999</v>
      </c>
      <c r="F6166">
        <v>325</v>
      </c>
      <c r="G6166" s="2">
        <f t="shared" si="483"/>
        <v>7734.6248616000003</v>
      </c>
      <c r="H6166" s="2">
        <f t="shared" si="484"/>
        <v>7734.6248616000003</v>
      </c>
    </row>
    <row r="6167" spans="1:8" x14ac:dyDescent="0.25">
      <c r="A6167" s="2">
        <v>2733.3265120000001</v>
      </c>
      <c r="B6167" s="2">
        <f t="shared" si="480"/>
        <v>1503.3295816000002</v>
      </c>
      <c r="C6167" s="2">
        <f t="shared" si="481"/>
        <v>3061.3256934400006</v>
      </c>
      <c r="D6167" s="2">
        <f t="shared" si="482"/>
        <v>4509.9887447999999</v>
      </c>
      <c r="F6167">
        <v>326</v>
      </c>
      <c r="G6167" s="2">
        <f t="shared" si="483"/>
        <v>2459.9938608000002</v>
      </c>
      <c r="H6167" s="2">
        <f t="shared" si="484"/>
        <v>2459.9938608000002</v>
      </c>
    </row>
    <row r="6168" spans="1:8" x14ac:dyDescent="0.25">
      <c r="A6168" s="2">
        <v>0</v>
      </c>
      <c r="B6168" s="2">
        <f t="shared" si="480"/>
        <v>0</v>
      </c>
      <c r="C6168" s="2">
        <f t="shared" si="481"/>
        <v>0</v>
      </c>
      <c r="D6168" s="2">
        <f t="shared" si="482"/>
        <v>0</v>
      </c>
      <c r="F6168">
        <v>327</v>
      </c>
      <c r="G6168" s="2">
        <f t="shared" si="483"/>
        <v>0</v>
      </c>
      <c r="H6168" s="2">
        <f t="shared" si="484"/>
        <v>0</v>
      </c>
    </row>
    <row r="6169" spans="1:8" x14ac:dyDescent="0.25">
      <c r="A6169" s="2">
        <v>0</v>
      </c>
      <c r="B6169" s="2">
        <f t="shared" si="480"/>
        <v>0</v>
      </c>
      <c r="C6169" s="2">
        <f t="shared" si="481"/>
        <v>0</v>
      </c>
      <c r="D6169" s="2">
        <f t="shared" si="482"/>
        <v>0</v>
      </c>
      <c r="F6169">
        <v>328</v>
      </c>
      <c r="G6169" s="2">
        <f t="shared" si="483"/>
        <v>0</v>
      </c>
      <c r="H6169" s="2">
        <f t="shared" si="484"/>
        <v>0</v>
      </c>
    </row>
    <row r="6170" spans="1:8" x14ac:dyDescent="0.25">
      <c r="A6170" s="2">
        <v>0</v>
      </c>
      <c r="B6170" s="2">
        <f t="shared" si="480"/>
        <v>0</v>
      </c>
      <c r="C6170" s="2">
        <f t="shared" si="481"/>
        <v>0</v>
      </c>
      <c r="D6170" s="2">
        <f t="shared" si="482"/>
        <v>0</v>
      </c>
      <c r="F6170">
        <v>329</v>
      </c>
      <c r="G6170" s="2">
        <f t="shared" si="483"/>
        <v>0</v>
      </c>
      <c r="H6170" s="2">
        <f t="shared" si="484"/>
        <v>0</v>
      </c>
    </row>
    <row r="6171" spans="1:8" x14ac:dyDescent="0.25">
      <c r="A6171" s="2">
        <v>7865.5851789999997</v>
      </c>
      <c r="B6171" s="2">
        <f t="shared" si="480"/>
        <v>4326.0718484500003</v>
      </c>
      <c r="C6171" s="2">
        <f t="shared" si="481"/>
        <v>8809.4554004800011</v>
      </c>
      <c r="D6171" s="2">
        <f t="shared" si="482"/>
        <v>12978.215545349998</v>
      </c>
      <c r="F6171">
        <v>330</v>
      </c>
      <c r="G6171" s="2">
        <f t="shared" si="483"/>
        <v>7079.0266610999997</v>
      </c>
      <c r="H6171" s="2">
        <f t="shared" si="484"/>
        <v>7079.0266610999997</v>
      </c>
    </row>
    <row r="6172" spans="1:8" x14ac:dyDescent="0.25">
      <c r="A6172" s="2">
        <v>13120.300730000001</v>
      </c>
      <c r="B6172" s="2">
        <f t="shared" si="480"/>
        <v>7216.1654015000013</v>
      </c>
      <c r="C6172" s="2">
        <f t="shared" si="481"/>
        <v>14694.736817600002</v>
      </c>
      <c r="D6172" s="2">
        <f t="shared" si="482"/>
        <v>21648.496204499999</v>
      </c>
      <c r="F6172">
        <v>331</v>
      </c>
      <c r="G6172" s="2">
        <f t="shared" si="483"/>
        <v>11808.270657000001</v>
      </c>
      <c r="H6172" s="2">
        <f t="shared" si="484"/>
        <v>11808.270657000001</v>
      </c>
    </row>
    <row r="6173" spans="1:8" x14ac:dyDescent="0.25">
      <c r="A6173" s="2">
        <v>0</v>
      </c>
      <c r="B6173" s="2">
        <f t="shared" si="480"/>
        <v>0</v>
      </c>
      <c r="C6173" s="2">
        <f t="shared" si="481"/>
        <v>0</v>
      </c>
      <c r="D6173" s="2">
        <f t="shared" si="482"/>
        <v>0</v>
      </c>
      <c r="F6173">
        <v>332</v>
      </c>
      <c r="G6173" s="2">
        <f t="shared" si="483"/>
        <v>0</v>
      </c>
      <c r="H6173" s="2">
        <f t="shared" si="484"/>
        <v>0</v>
      </c>
    </row>
    <row r="6174" spans="1:8" x14ac:dyDescent="0.25">
      <c r="A6174" s="2">
        <v>0</v>
      </c>
      <c r="B6174" s="2">
        <f t="shared" si="480"/>
        <v>0</v>
      </c>
      <c r="C6174" s="2">
        <f t="shared" si="481"/>
        <v>0</v>
      </c>
      <c r="D6174" s="2">
        <f t="shared" si="482"/>
        <v>0</v>
      </c>
      <c r="F6174">
        <v>333</v>
      </c>
      <c r="G6174" s="2">
        <f t="shared" si="483"/>
        <v>0</v>
      </c>
      <c r="H6174" s="2">
        <f t="shared" si="484"/>
        <v>0</v>
      </c>
    </row>
    <row r="6175" spans="1:8" x14ac:dyDescent="0.25">
      <c r="A6175" s="2">
        <v>0</v>
      </c>
      <c r="B6175" s="2">
        <f t="shared" si="480"/>
        <v>0</v>
      </c>
      <c r="C6175" s="2">
        <f t="shared" si="481"/>
        <v>0</v>
      </c>
      <c r="D6175" s="2">
        <f t="shared" si="482"/>
        <v>0</v>
      </c>
      <c r="F6175">
        <v>334</v>
      </c>
      <c r="G6175" s="2">
        <f t="shared" si="483"/>
        <v>0</v>
      </c>
      <c r="H6175" s="2">
        <f t="shared" si="484"/>
        <v>0</v>
      </c>
    </row>
    <row r="6176" spans="1:8" x14ac:dyDescent="0.25">
      <c r="A6176" s="2">
        <v>0</v>
      </c>
      <c r="B6176" s="2">
        <f t="shared" si="480"/>
        <v>0</v>
      </c>
      <c r="C6176" s="2">
        <f t="shared" si="481"/>
        <v>0</v>
      </c>
      <c r="D6176" s="2">
        <f t="shared" si="482"/>
        <v>0</v>
      </c>
      <c r="F6176">
        <v>335</v>
      </c>
      <c r="G6176" s="2">
        <f t="shared" si="483"/>
        <v>0</v>
      </c>
      <c r="H6176" s="2">
        <f t="shared" si="484"/>
        <v>0</v>
      </c>
    </row>
    <row r="6177" spans="1:8" x14ac:dyDescent="0.25">
      <c r="A6177" s="2">
        <v>6507.0733639999999</v>
      </c>
      <c r="B6177" s="2">
        <f t="shared" si="480"/>
        <v>3578.8903502000003</v>
      </c>
      <c r="C6177" s="2">
        <f t="shared" si="481"/>
        <v>7287.9221676800007</v>
      </c>
      <c r="D6177" s="2">
        <f t="shared" si="482"/>
        <v>10736.6710506</v>
      </c>
      <c r="F6177">
        <v>336</v>
      </c>
      <c r="G6177" s="2">
        <f t="shared" si="483"/>
        <v>5856.3660276000001</v>
      </c>
      <c r="H6177" s="2">
        <f t="shared" si="484"/>
        <v>5856.3660276000001</v>
      </c>
    </row>
    <row r="6178" spans="1:8" x14ac:dyDescent="0.25">
      <c r="A6178" s="2">
        <v>6203.8026920000002</v>
      </c>
      <c r="B6178" s="2">
        <f t="shared" si="480"/>
        <v>3412.0914806000005</v>
      </c>
      <c r="C6178" s="2">
        <f t="shared" si="481"/>
        <v>6948.259015040001</v>
      </c>
      <c r="D6178" s="2">
        <f t="shared" si="482"/>
        <v>10236.2744418</v>
      </c>
      <c r="F6178">
        <v>337</v>
      </c>
      <c r="G6178" s="2">
        <f t="shared" si="483"/>
        <v>5583.4224228000003</v>
      </c>
      <c r="H6178" s="2">
        <f t="shared" si="484"/>
        <v>5583.4224228000003</v>
      </c>
    </row>
    <row r="6179" spans="1:8" x14ac:dyDescent="0.25">
      <c r="A6179" s="2">
        <v>10902.367620000001</v>
      </c>
      <c r="B6179" s="2">
        <f t="shared" si="480"/>
        <v>5996.3021910000007</v>
      </c>
      <c r="C6179" s="2">
        <f t="shared" si="481"/>
        <v>12210.651734400002</v>
      </c>
      <c r="D6179" s="2">
        <f t="shared" si="482"/>
        <v>17988.906573</v>
      </c>
      <c r="F6179">
        <v>338</v>
      </c>
      <c r="G6179" s="2">
        <f t="shared" si="483"/>
        <v>9812.1308580000004</v>
      </c>
      <c r="H6179" s="2">
        <f t="shared" si="484"/>
        <v>9812.1308580000004</v>
      </c>
    </row>
    <row r="6180" spans="1:8" x14ac:dyDescent="0.25">
      <c r="A6180" s="2">
        <v>9672.7967910000007</v>
      </c>
      <c r="B6180" s="2">
        <f t="shared" si="480"/>
        <v>5320.0382350500004</v>
      </c>
      <c r="C6180" s="2">
        <f t="shared" si="481"/>
        <v>10833.532405920001</v>
      </c>
      <c r="D6180" s="2">
        <f t="shared" si="482"/>
        <v>15960.114705150001</v>
      </c>
      <c r="F6180">
        <v>339</v>
      </c>
      <c r="G6180" s="2">
        <f t="shared" si="483"/>
        <v>8705.5171119000006</v>
      </c>
      <c r="H6180" s="2">
        <f t="shared" si="484"/>
        <v>8705.5171119000006</v>
      </c>
    </row>
    <row r="6181" spans="1:8" x14ac:dyDescent="0.25">
      <c r="A6181" s="2">
        <v>10851.421109999999</v>
      </c>
      <c r="B6181" s="2">
        <f t="shared" si="480"/>
        <v>5968.2816105000002</v>
      </c>
      <c r="C6181" s="2">
        <f t="shared" si="481"/>
        <v>12153.591643200001</v>
      </c>
      <c r="D6181" s="2">
        <f t="shared" si="482"/>
        <v>17904.844831499999</v>
      </c>
      <c r="F6181">
        <v>340</v>
      </c>
      <c r="G6181" s="2">
        <f t="shared" si="483"/>
        <v>9766.2789990000001</v>
      </c>
      <c r="H6181" s="2">
        <f t="shared" si="484"/>
        <v>9766.2789990000001</v>
      </c>
    </row>
    <row r="6182" spans="1:8" x14ac:dyDescent="0.25">
      <c r="A6182" s="2">
        <v>24686.825560000001</v>
      </c>
      <c r="B6182" s="2">
        <f t="shared" si="480"/>
        <v>13577.754058000002</v>
      </c>
      <c r="C6182" s="2">
        <f t="shared" si="481"/>
        <v>27649.244627200005</v>
      </c>
      <c r="D6182" s="2">
        <f t="shared" si="482"/>
        <v>40733.262174000003</v>
      </c>
      <c r="F6182">
        <v>341</v>
      </c>
      <c r="G6182" s="2">
        <f t="shared" si="483"/>
        <v>22218.143004000001</v>
      </c>
      <c r="H6182" s="2">
        <f t="shared" si="484"/>
        <v>22218.143004000001</v>
      </c>
    </row>
    <row r="6183" spans="1:8" x14ac:dyDescent="0.25">
      <c r="A6183" s="2">
        <v>27512.226309999998</v>
      </c>
      <c r="B6183" s="2">
        <f t="shared" si="480"/>
        <v>15131.724470499999</v>
      </c>
      <c r="C6183" s="2">
        <f t="shared" si="481"/>
        <v>30813.693467200002</v>
      </c>
      <c r="D6183" s="2">
        <f t="shared" si="482"/>
        <v>45395.173411499993</v>
      </c>
      <c r="F6183">
        <v>342</v>
      </c>
      <c r="G6183" s="2">
        <f t="shared" si="483"/>
        <v>24761.003678999998</v>
      </c>
      <c r="H6183" s="2">
        <f t="shared" si="484"/>
        <v>24761.003678999998</v>
      </c>
    </row>
    <row r="6184" spans="1:8" x14ac:dyDescent="0.25">
      <c r="A6184" s="2">
        <v>0</v>
      </c>
      <c r="B6184" s="2">
        <f t="shared" si="480"/>
        <v>0</v>
      </c>
      <c r="C6184" s="2">
        <f t="shared" si="481"/>
        <v>0</v>
      </c>
      <c r="D6184" s="2">
        <f t="shared" si="482"/>
        <v>0</v>
      </c>
      <c r="F6184">
        <v>343</v>
      </c>
      <c r="G6184" s="2">
        <f t="shared" si="483"/>
        <v>0</v>
      </c>
      <c r="H6184" s="2">
        <f t="shared" si="484"/>
        <v>0</v>
      </c>
    </row>
    <row r="6185" spans="1:8" x14ac:dyDescent="0.25">
      <c r="A6185" s="2">
        <v>0</v>
      </c>
      <c r="B6185" s="2">
        <f t="shared" si="480"/>
        <v>0</v>
      </c>
      <c r="C6185" s="2">
        <f t="shared" si="481"/>
        <v>0</v>
      </c>
      <c r="D6185" s="2">
        <f t="shared" si="482"/>
        <v>0</v>
      </c>
      <c r="F6185">
        <v>344</v>
      </c>
      <c r="G6185" s="2">
        <f t="shared" si="483"/>
        <v>0</v>
      </c>
      <c r="H6185" s="2">
        <f t="shared" si="484"/>
        <v>0</v>
      </c>
    </row>
    <row r="6186" spans="1:8" x14ac:dyDescent="0.25">
      <c r="A6186" s="2">
        <v>36610.34648</v>
      </c>
      <c r="B6186" s="2">
        <f t="shared" si="480"/>
        <v>20135.690564</v>
      </c>
      <c r="C6186" s="2">
        <f t="shared" si="481"/>
        <v>41003.588057600005</v>
      </c>
      <c r="D6186" s="2">
        <f t="shared" si="482"/>
        <v>60407.071691999998</v>
      </c>
      <c r="F6186">
        <v>345</v>
      </c>
      <c r="G6186" s="2">
        <f t="shared" si="483"/>
        <v>32949.311831999999</v>
      </c>
      <c r="H6186" s="2">
        <f t="shared" si="484"/>
        <v>32949.311831999999</v>
      </c>
    </row>
    <row r="6187" spans="1:8" x14ac:dyDescent="0.25">
      <c r="A6187" s="2">
        <v>0</v>
      </c>
      <c r="B6187" s="2">
        <f t="shared" si="480"/>
        <v>0</v>
      </c>
      <c r="C6187" s="2">
        <f t="shared" si="481"/>
        <v>0</v>
      </c>
      <c r="D6187" s="2">
        <f t="shared" si="482"/>
        <v>0</v>
      </c>
      <c r="F6187">
        <v>346</v>
      </c>
      <c r="G6187" s="2">
        <f t="shared" si="483"/>
        <v>0</v>
      </c>
      <c r="H6187" s="2">
        <f t="shared" si="484"/>
        <v>0</v>
      </c>
    </row>
    <row r="6188" spans="1:8" x14ac:dyDescent="0.25">
      <c r="A6188" s="2">
        <v>0</v>
      </c>
      <c r="B6188" s="2">
        <f t="shared" si="480"/>
        <v>0</v>
      </c>
      <c r="C6188" s="2">
        <f t="shared" si="481"/>
        <v>0</v>
      </c>
      <c r="D6188" s="2">
        <f t="shared" si="482"/>
        <v>0</v>
      </c>
      <c r="F6188">
        <v>347</v>
      </c>
      <c r="G6188" s="2">
        <f t="shared" si="483"/>
        <v>0</v>
      </c>
      <c r="H6188" s="2">
        <f t="shared" si="484"/>
        <v>0</v>
      </c>
    </row>
    <row r="6189" spans="1:8" x14ac:dyDescent="0.25">
      <c r="A6189" s="2">
        <v>9511.9910830000008</v>
      </c>
      <c r="B6189" s="2">
        <f t="shared" si="480"/>
        <v>5231.595095650001</v>
      </c>
      <c r="C6189" s="2">
        <f t="shared" si="481"/>
        <v>10653.430012960001</v>
      </c>
      <c r="D6189" s="2">
        <f t="shared" si="482"/>
        <v>15694.78528695</v>
      </c>
      <c r="F6189">
        <v>348</v>
      </c>
      <c r="G6189" s="2">
        <f t="shared" si="483"/>
        <v>8560.7919747000014</v>
      </c>
      <c r="H6189" s="2">
        <f t="shared" si="484"/>
        <v>8560.7919747000014</v>
      </c>
    </row>
    <row r="6190" spans="1:8" x14ac:dyDescent="0.25">
      <c r="A6190" s="2">
        <v>0</v>
      </c>
      <c r="B6190" s="2">
        <f t="shared" si="480"/>
        <v>0</v>
      </c>
      <c r="C6190" s="2">
        <f t="shared" si="481"/>
        <v>0</v>
      </c>
      <c r="D6190" s="2">
        <f t="shared" si="482"/>
        <v>0</v>
      </c>
      <c r="F6190">
        <v>349</v>
      </c>
      <c r="G6190" s="2">
        <f t="shared" si="483"/>
        <v>0</v>
      </c>
      <c r="H6190" s="2">
        <f t="shared" si="484"/>
        <v>0</v>
      </c>
    </row>
    <row r="6191" spans="1:8" x14ac:dyDescent="0.25">
      <c r="A6191" s="2">
        <v>0</v>
      </c>
      <c r="B6191" s="2">
        <f t="shared" si="480"/>
        <v>0</v>
      </c>
      <c r="C6191" s="2">
        <f t="shared" si="481"/>
        <v>0</v>
      </c>
      <c r="D6191" s="2">
        <f t="shared" si="482"/>
        <v>0</v>
      </c>
      <c r="F6191">
        <v>350</v>
      </c>
      <c r="G6191" s="2">
        <f t="shared" si="483"/>
        <v>0</v>
      </c>
      <c r="H6191" s="2">
        <f t="shared" si="484"/>
        <v>0</v>
      </c>
    </row>
    <row r="6192" spans="1:8" x14ac:dyDescent="0.25">
      <c r="A6192" s="2">
        <v>0</v>
      </c>
      <c r="B6192" s="2">
        <f t="shared" si="480"/>
        <v>0</v>
      </c>
      <c r="C6192" s="2">
        <f t="shared" si="481"/>
        <v>0</v>
      </c>
      <c r="D6192" s="2">
        <f t="shared" si="482"/>
        <v>0</v>
      </c>
      <c r="F6192">
        <v>351</v>
      </c>
      <c r="G6192" s="2">
        <f t="shared" si="483"/>
        <v>0</v>
      </c>
      <c r="H6192" s="2">
        <f t="shared" si="484"/>
        <v>0</v>
      </c>
    </row>
    <row r="6193" spans="1:8" x14ac:dyDescent="0.25">
      <c r="A6193" s="2">
        <v>26827.875749999999</v>
      </c>
      <c r="B6193" s="2">
        <f t="shared" si="480"/>
        <v>14755.331662500001</v>
      </c>
      <c r="C6193" s="2">
        <f t="shared" si="481"/>
        <v>30047.220840000002</v>
      </c>
      <c r="D6193" s="2">
        <f t="shared" si="482"/>
        <v>44265.994987499995</v>
      </c>
      <c r="F6193">
        <v>352</v>
      </c>
      <c r="G6193" s="2">
        <f t="shared" si="483"/>
        <v>24145.088175000001</v>
      </c>
      <c r="H6193" s="2">
        <f t="shared" si="484"/>
        <v>24145.088175000001</v>
      </c>
    </row>
    <row r="6194" spans="1:8" x14ac:dyDescent="0.25">
      <c r="A6194" s="2">
        <v>0</v>
      </c>
      <c r="B6194" s="2">
        <f t="shared" si="480"/>
        <v>0</v>
      </c>
      <c r="C6194" s="2">
        <f t="shared" si="481"/>
        <v>0</v>
      </c>
      <c r="D6194" s="2">
        <f t="shared" si="482"/>
        <v>0</v>
      </c>
      <c r="F6194">
        <v>353</v>
      </c>
      <c r="G6194" s="2">
        <f t="shared" si="483"/>
        <v>0</v>
      </c>
      <c r="H6194" s="2">
        <f t="shared" si="484"/>
        <v>0</v>
      </c>
    </row>
    <row r="6195" spans="1:8" x14ac:dyDescent="0.25">
      <c r="A6195" s="2">
        <v>0</v>
      </c>
      <c r="B6195" s="2">
        <f t="shared" si="480"/>
        <v>0</v>
      </c>
      <c r="C6195" s="2">
        <f t="shared" si="481"/>
        <v>0</v>
      </c>
      <c r="D6195" s="2">
        <f t="shared" si="482"/>
        <v>0</v>
      </c>
      <c r="F6195">
        <v>354</v>
      </c>
      <c r="G6195" s="2">
        <f t="shared" si="483"/>
        <v>0</v>
      </c>
      <c r="H6195" s="2">
        <f t="shared" si="484"/>
        <v>0</v>
      </c>
    </row>
    <row r="6196" spans="1:8" x14ac:dyDescent="0.25">
      <c r="A6196" s="2">
        <v>0</v>
      </c>
      <c r="B6196" s="2">
        <f t="shared" si="480"/>
        <v>0</v>
      </c>
      <c r="C6196" s="2">
        <f t="shared" si="481"/>
        <v>0</v>
      </c>
      <c r="D6196" s="2">
        <f t="shared" si="482"/>
        <v>0</v>
      </c>
      <c r="F6196">
        <v>355</v>
      </c>
      <c r="G6196" s="2">
        <f t="shared" si="483"/>
        <v>0</v>
      </c>
      <c r="H6196" s="2">
        <f t="shared" si="484"/>
        <v>0</v>
      </c>
    </row>
    <row r="6197" spans="1:8" x14ac:dyDescent="0.25">
      <c r="A6197" s="2">
        <v>0</v>
      </c>
      <c r="B6197" s="2">
        <f t="shared" si="480"/>
        <v>0</v>
      </c>
      <c r="C6197" s="2">
        <f t="shared" si="481"/>
        <v>0</v>
      </c>
      <c r="D6197" s="2">
        <f t="shared" si="482"/>
        <v>0</v>
      </c>
      <c r="F6197">
        <v>356</v>
      </c>
      <c r="G6197" s="2">
        <f t="shared" si="483"/>
        <v>0</v>
      </c>
      <c r="H6197" s="2">
        <f t="shared" si="484"/>
        <v>0</v>
      </c>
    </row>
    <row r="6198" spans="1:8" x14ac:dyDescent="0.25">
      <c r="A6198" s="2">
        <v>0</v>
      </c>
      <c r="B6198" s="2">
        <f t="shared" si="480"/>
        <v>0</v>
      </c>
      <c r="C6198" s="2">
        <f t="shared" si="481"/>
        <v>0</v>
      </c>
      <c r="D6198" s="2">
        <f t="shared" si="482"/>
        <v>0</v>
      </c>
      <c r="F6198">
        <v>357</v>
      </c>
      <c r="G6198" s="2">
        <f t="shared" si="483"/>
        <v>0</v>
      </c>
      <c r="H6198" s="2">
        <f t="shared" si="484"/>
        <v>0</v>
      </c>
    </row>
    <row r="6199" spans="1:8" x14ac:dyDescent="0.25">
      <c r="A6199" s="2">
        <v>0</v>
      </c>
      <c r="B6199" s="2">
        <f t="shared" si="480"/>
        <v>0</v>
      </c>
      <c r="C6199" s="2">
        <f t="shared" si="481"/>
        <v>0</v>
      </c>
      <c r="D6199" s="2">
        <f t="shared" si="482"/>
        <v>0</v>
      </c>
      <c r="F6199">
        <v>358</v>
      </c>
      <c r="G6199" s="2">
        <f t="shared" si="483"/>
        <v>0</v>
      </c>
      <c r="H6199" s="2">
        <f t="shared" si="484"/>
        <v>0</v>
      </c>
    </row>
    <row r="6200" spans="1:8" x14ac:dyDescent="0.25">
      <c r="A6200" s="2">
        <v>0</v>
      </c>
      <c r="B6200" s="2">
        <f t="shared" si="480"/>
        <v>0</v>
      </c>
      <c r="C6200" s="2">
        <f t="shared" si="481"/>
        <v>0</v>
      </c>
      <c r="D6200" s="2">
        <f t="shared" si="482"/>
        <v>0</v>
      </c>
      <c r="F6200">
        <v>359</v>
      </c>
      <c r="G6200" s="2">
        <f t="shared" si="483"/>
        <v>0</v>
      </c>
      <c r="H6200" s="2">
        <f t="shared" si="484"/>
        <v>0</v>
      </c>
    </row>
    <row r="6201" spans="1:8" x14ac:dyDescent="0.25">
      <c r="A6201" s="2">
        <v>10235.616770000001</v>
      </c>
      <c r="B6201" s="2">
        <f t="shared" si="480"/>
        <v>5629.589223500001</v>
      </c>
      <c r="C6201" s="2">
        <f t="shared" si="481"/>
        <v>11463.890782400002</v>
      </c>
      <c r="D6201" s="2">
        <f t="shared" si="482"/>
        <v>16888.767670500001</v>
      </c>
      <c r="F6201">
        <v>360</v>
      </c>
      <c r="G6201" s="2">
        <f t="shared" si="483"/>
        <v>9212.0550930000009</v>
      </c>
      <c r="H6201" s="2">
        <f t="shared" si="484"/>
        <v>9212.0550930000009</v>
      </c>
    </row>
    <row r="6202" spans="1:8" x14ac:dyDescent="0.25">
      <c r="A6202" s="2">
        <v>10283.413860000001</v>
      </c>
      <c r="B6202" s="2">
        <f t="shared" si="480"/>
        <v>5655.8776230000012</v>
      </c>
      <c r="C6202" s="2">
        <f t="shared" si="481"/>
        <v>11517.423523200001</v>
      </c>
      <c r="D6202" s="2">
        <f t="shared" si="482"/>
        <v>16967.632869000001</v>
      </c>
      <c r="F6202">
        <v>361</v>
      </c>
      <c r="G6202" s="2">
        <f t="shared" si="483"/>
        <v>9255.0724740000005</v>
      </c>
      <c r="H6202" s="2">
        <f t="shared" si="484"/>
        <v>9255.0724740000005</v>
      </c>
    </row>
    <row r="6203" spans="1:8" x14ac:dyDescent="0.25">
      <c r="A6203" s="2">
        <v>0</v>
      </c>
      <c r="B6203" s="2">
        <f t="shared" si="480"/>
        <v>0</v>
      </c>
      <c r="C6203" s="2">
        <f t="shared" si="481"/>
        <v>0</v>
      </c>
      <c r="D6203" s="2">
        <f t="shared" si="482"/>
        <v>0</v>
      </c>
      <c r="F6203">
        <v>362</v>
      </c>
      <c r="G6203" s="2">
        <f t="shared" si="483"/>
        <v>0</v>
      </c>
      <c r="H6203" s="2">
        <f t="shared" si="484"/>
        <v>0</v>
      </c>
    </row>
    <row r="6204" spans="1:8" x14ac:dyDescent="0.25">
      <c r="A6204" s="2">
        <v>0</v>
      </c>
      <c r="B6204" s="2">
        <f t="shared" si="480"/>
        <v>0</v>
      </c>
      <c r="C6204" s="2">
        <f t="shared" si="481"/>
        <v>0</v>
      </c>
      <c r="D6204" s="2">
        <f t="shared" si="482"/>
        <v>0</v>
      </c>
      <c r="F6204">
        <v>363</v>
      </c>
      <c r="G6204" s="2">
        <f t="shared" si="483"/>
        <v>0</v>
      </c>
      <c r="H6204" s="2">
        <f t="shared" si="484"/>
        <v>0</v>
      </c>
    </row>
    <row r="6205" spans="1:8" x14ac:dyDescent="0.25">
      <c r="A6205" s="2">
        <v>0</v>
      </c>
      <c r="B6205" s="2">
        <f t="shared" si="480"/>
        <v>0</v>
      </c>
      <c r="C6205" s="2">
        <f t="shared" si="481"/>
        <v>0</v>
      </c>
      <c r="D6205" s="2">
        <f t="shared" si="482"/>
        <v>0</v>
      </c>
      <c r="F6205">
        <v>364</v>
      </c>
      <c r="G6205" s="2">
        <f t="shared" si="483"/>
        <v>0</v>
      </c>
      <c r="H6205" s="2">
        <f t="shared" si="484"/>
        <v>0</v>
      </c>
    </row>
    <row r="6206" spans="1:8" x14ac:dyDescent="0.25">
      <c r="A6206" s="2">
        <v>0</v>
      </c>
      <c r="B6206" s="2">
        <f t="shared" si="480"/>
        <v>0</v>
      </c>
      <c r="C6206" s="2">
        <f t="shared" si="481"/>
        <v>0</v>
      </c>
      <c r="D6206" s="2">
        <f t="shared" si="482"/>
        <v>0</v>
      </c>
      <c r="F6206">
        <v>365</v>
      </c>
      <c r="G6206" s="2">
        <f t="shared" si="483"/>
        <v>0</v>
      </c>
      <c r="H6206" s="2">
        <f t="shared" si="484"/>
        <v>0</v>
      </c>
    </row>
    <row r="6207" spans="1:8" x14ac:dyDescent="0.25">
      <c r="A6207" s="2">
        <v>0</v>
      </c>
      <c r="B6207" s="2">
        <f t="shared" si="480"/>
        <v>0</v>
      </c>
      <c r="C6207" s="2">
        <f t="shared" si="481"/>
        <v>0</v>
      </c>
      <c r="D6207" s="2">
        <f t="shared" si="482"/>
        <v>0</v>
      </c>
      <c r="F6207">
        <v>1</v>
      </c>
      <c r="G6207" s="2">
        <f t="shared" si="483"/>
        <v>0</v>
      </c>
      <c r="H6207" s="2">
        <f t="shared" si="484"/>
        <v>0</v>
      </c>
    </row>
    <row r="6208" spans="1:8" x14ac:dyDescent="0.25">
      <c r="A6208" s="2">
        <v>8306.2891529999997</v>
      </c>
      <c r="B6208" s="2">
        <f t="shared" si="480"/>
        <v>4568.4590341500007</v>
      </c>
      <c r="C6208" s="2">
        <f t="shared" si="481"/>
        <v>9303.0438513600002</v>
      </c>
      <c r="D6208" s="2">
        <f t="shared" si="482"/>
        <v>13705.377102449998</v>
      </c>
      <c r="F6208">
        <v>2</v>
      </c>
      <c r="G6208" s="2">
        <f t="shared" si="483"/>
        <v>7475.6602376999999</v>
      </c>
      <c r="H6208" s="2">
        <f t="shared" si="484"/>
        <v>7475.6602376999999</v>
      </c>
    </row>
    <row r="6209" spans="1:8" x14ac:dyDescent="0.25">
      <c r="A6209" s="2">
        <v>0</v>
      </c>
      <c r="B6209" s="2">
        <f t="shared" si="480"/>
        <v>0</v>
      </c>
      <c r="C6209" s="2">
        <f t="shared" si="481"/>
        <v>0</v>
      </c>
      <c r="D6209" s="2">
        <f t="shared" si="482"/>
        <v>0</v>
      </c>
      <c r="F6209">
        <v>3</v>
      </c>
      <c r="G6209" s="2">
        <f t="shared" si="483"/>
        <v>0</v>
      </c>
      <c r="H6209" s="2">
        <f t="shared" si="484"/>
        <v>0</v>
      </c>
    </row>
    <row r="6210" spans="1:8" x14ac:dyDescent="0.25">
      <c r="A6210" s="2">
        <v>27908.34189</v>
      </c>
      <c r="B6210" s="2">
        <f t="shared" si="480"/>
        <v>15349.5880395</v>
      </c>
      <c r="C6210" s="2">
        <f t="shared" si="481"/>
        <v>31257.342916800004</v>
      </c>
      <c r="D6210" s="2">
        <f t="shared" si="482"/>
        <v>46048.764118499996</v>
      </c>
      <c r="F6210">
        <v>4</v>
      </c>
      <c r="G6210" s="2">
        <f t="shared" si="483"/>
        <v>25117.507700999999</v>
      </c>
      <c r="H6210" s="2">
        <f t="shared" si="484"/>
        <v>25117.507700999999</v>
      </c>
    </row>
    <row r="6211" spans="1:8" x14ac:dyDescent="0.25">
      <c r="A6211" s="2">
        <v>0</v>
      </c>
      <c r="B6211" s="2">
        <f t="shared" ref="B6211:B6274" si="485">A6211*0.55</f>
        <v>0</v>
      </c>
      <c r="C6211" s="2">
        <f t="shared" ref="C6211:C6274" si="486">A6211*1.12</f>
        <v>0</v>
      </c>
      <c r="D6211" s="2">
        <f t="shared" ref="D6211:D6274" si="487">A6211*1.65</f>
        <v>0</v>
      </c>
      <c r="F6211">
        <v>5</v>
      </c>
      <c r="G6211" s="2">
        <f t="shared" ref="G6211:G6274" si="488">IF(OR(F6211&lt;152, F6211&gt;305),A6211*0.9,A6211*1.1)</f>
        <v>0</v>
      </c>
      <c r="H6211" s="2">
        <f t="shared" ref="H6211:H6274" si="489">IF(OR(F6211&lt;152, F6211&gt;305),A6211*0.9,A6211*1.55)</f>
        <v>0</v>
      </c>
    </row>
    <row r="6212" spans="1:8" x14ac:dyDescent="0.25">
      <c r="A6212" s="2">
        <v>0</v>
      </c>
      <c r="B6212" s="2">
        <f t="shared" si="485"/>
        <v>0</v>
      </c>
      <c r="C6212" s="2">
        <f t="shared" si="486"/>
        <v>0</v>
      </c>
      <c r="D6212" s="2">
        <f t="shared" si="487"/>
        <v>0</v>
      </c>
      <c r="F6212">
        <v>6</v>
      </c>
      <c r="G6212" s="2">
        <f t="shared" si="488"/>
        <v>0</v>
      </c>
      <c r="H6212" s="2">
        <f t="shared" si="489"/>
        <v>0</v>
      </c>
    </row>
    <row r="6213" spans="1:8" x14ac:dyDescent="0.25">
      <c r="A6213" s="2">
        <v>0</v>
      </c>
      <c r="B6213" s="2">
        <f t="shared" si="485"/>
        <v>0</v>
      </c>
      <c r="C6213" s="2">
        <f t="shared" si="486"/>
        <v>0</v>
      </c>
      <c r="D6213" s="2">
        <f t="shared" si="487"/>
        <v>0</v>
      </c>
      <c r="F6213">
        <v>7</v>
      </c>
      <c r="G6213" s="2">
        <f t="shared" si="488"/>
        <v>0</v>
      </c>
      <c r="H6213" s="2">
        <f t="shared" si="489"/>
        <v>0</v>
      </c>
    </row>
    <row r="6214" spans="1:8" x14ac:dyDescent="0.25">
      <c r="A6214" s="2">
        <v>14084.090109999999</v>
      </c>
      <c r="B6214" s="2">
        <f t="shared" si="485"/>
        <v>7746.2495605000004</v>
      </c>
      <c r="C6214" s="2">
        <f t="shared" si="486"/>
        <v>15774.180923200001</v>
      </c>
      <c r="D6214" s="2">
        <f t="shared" si="487"/>
        <v>23238.748681499997</v>
      </c>
      <c r="F6214">
        <v>8</v>
      </c>
      <c r="G6214" s="2">
        <f t="shared" si="488"/>
        <v>12675.681098999999</v>
      </c>
      <c r="H6214" s="2">
        <f t="shared" si="489"/>
        <v>12675.681098999999</v>
      </c>
    </row>
    <row r="6215" spans="1:8" x14ac:dyDescent="0.25">
      <c r="A6215" s="2">
        <v>0</v>
      </c>
      <c r="B6215" s="2">
        <f t="shared" si="485"/>
        <v>0</v>
      </c>
      <c r="C6215" s="2">
        <f t="shared" si="486"/>
        <v>0</v>
      </c>
      <c r="D6215" s="2">
        <f t="shared" si="487"/>
        <v>0</v>
      </c>
      <c r="F6215">
        <v>9</v>
      </c>
      <c r="G6215" s="2">
        <f t="shared" si="488"/>
        <v>0</v>
      </c>
      <c r="H6215" s="2">
        <f t="shared" si="489"/>
        <v>0</v>
      </c>
    </row>
    <row r="6216" spans="1:8" x14ac:dyDescent="0.25">
      <c r="A6216" s="2">
        <v>0</v>
      </c>
      <c r="B6216" s="2">
        <f t="shared" si="485"/>
        <v>0</v>
      </c>
      <c r="C6216" s="2">
        <f t="shared" si="486"/>
        <v>0</v>
      </c>
      <c r="D6216" s="2">
        <f t="shared" si="487"/>
        <v>0</v>
      </c>
      <c r="F6216">
        <v>10</v>
      </c>
      <c r="G6216" s="2">
        <f t="shared" si="488"/>
        <v>0</v>
      </c>
      <c r="H6216" s="2">
        <f t="shared" si="489"/>
        <v>0</v>
      </c>
    </row>
    <row r="6217" spans="1:8" x14ac:dyDescent="0.25">
      <c r="A6217" s="2">
        <v>0</v>
      </c>
      <c r="B6217" s="2">
        <f t="shared" si="485"/>
        <v>0</v>
      </c>
      <c r="C6217" s="2">
        <f t="shared" si="486"/>
        <v>0</v>
      </c>
      <c r="D6217" s="2">
        <f t="shared" si="487"/>
        <v>0</v>
      </c>
      <c r="F6217">
        <v>11</v>
      </c>
      <c r="G6217" s="2">
        <f t="shared" si="488"/>
        <v>0</v>
      </c>
      <c r="H6217" s="2">
        <f t="shared" si="489"/>
        <v>0</v>
      </c>
    </row>
    <row r="6218" spans="1:8" x14ac:dyDescent="0.25">
      <c r="A6218" s="2">
        <v>0</v>
      </c>
      <c r="B6218" s="2">
        <f t="shared" si="485"/>
        <v>0</v>
      </c>
      <c r="C6218" s="2">
        <f t="shared" si="486"/>
        <v>0</v>
      </c>
      <c r="D6218" s="2">
        <f t="shared" si="487"/>
        <v>0</v>
      </c>
      <c r="F6218">
        <v>12</v>
      </c>
      <c r="G6218" s="2">
        <f t="shared" si="488"/>
        <v>0</v>
      </c>
      <c r="H6218" s="2">
        <f t="shared" si="489"/>
        <v>0</v>
      </c>
    </row>
    <row r="6219" spans="1:8" x14ac:dyDescent="0.25">
      <c r="A6219" s="2">
        <v>0</v>
      </c>
      <c r="B6219" s="2">
        <f t="shared" si="485"/>
        <v>0</v>
      </c>
      <c r="C6219" s="2">
        <f t="shared" si="486"/>
        <v>0</v>
      </c>
      <c r="D6219" s="2">
        <f t="shared" si="487"/>
        <v>0</v>
      </c>
      <c r="F6219">
        <v>13</v>
      </c>
      <c r="G6219" s="2">
        <f t="shared" si="488"/>
        <v>0</v>
      </c>
      <c r="H6219" s="2">
        <f t="shared" si="489"/>
        <v>0</v>
      </c>
    </row>
    <row r="6220" spans="1:8" x14ac:dyDescent="0.25">
      <c r="A6220" s="2">
        <v>0</v>
      </c>
      <c r="B6220" s="2">
        <f t="shared" si="485"/>
        <v>0</v>
      </c>
      <c r="C6220" s="2">
        <f t="shared" si="486"/>
        <v>0</v>
      </c>
      <c r="D6220" s="2">
        <f t="shared" si="487"/>
        <v>0</v>
      </c>
      <c r="F6220">
        <v>14</v>
      </c>
      <c r="G6220" s="2">
        <f t="shared" si="488"/>
        <v>0</v>
      </c>
      <c r="H6220" s="2">
        <f t="shared" si="489"/>
        <v>0</v>
      </c>
    </row>
    <row r="6221" spans="1:8" x14ac:dyDescent="0.25">
      <c r="A6221" s="2">
        <v>474.50281480000001</v>
      </c>
      <c r="B6221" s="2">
        <f t="shared" si="485"/>
        <v>260.97654814000003</v>
      </c>
      <c r="C6221" s="2">
        <f t="shared" si="486"/>
        <v>531.4431525760001</v>
      </c>
      <c r="D6221" s="2">
        <f t="shared" si="487"/>
        <v>782.92964441999993</v>
      </c>
      <c r="F6221">
        <v>15</v>
      </c>
      <c r="G6221" s="2">
        <f t="shared" si="488"/>
        <v>427.05253332000001</v>
      </c>
      <c r="H6221" s="2">
        <f t="shared" si="489"/>
        <v>427.05253332000001</v>
      </c>
    </row>
    <row r="6222" spans="1:8" x14ac:dyDescent="0.25">
      <c r="A6222" s="2">
        <v>382.02100680000001</v>
      </c>
      <c r="B6222" s="2">
        <f t="shared" si="485"/>
        <v>210.11155374000003</v>
      </c>
      <c r="C6222" s="2">
        <f t="shared" si="486"/>
        <v>427.86352761600006</v>
      </c>
      <c r="D6222" s="2">
        <f t="shared" si="487"/>
        <v>630.33466121999993</v>
      </c>
      <c r="F6222">
        <v>16</v>
      </c>
      <c r="G6222" s="2">
        <f t="shared" si="488"/>
        <v>343.81890612000001</v>
      </c>
      <c r="H6222" s="2">
        <f t="shared" si="489"/>
        <v>343.81890612000001</v>
      </c>
    </row>
    <row r="6223" spans="1:8" x14ac:dyDescent="0.25">
      <c r="A6223" s="2">
        <v>0</v>
      </c>
      <c r="B6223" s="2">
        <f t="shared" si="485"/>
        <v>0</v>
      </c>
      <c r="C6223" s="2">
        <f t="shared" si="486"/>
        <v>0</v>
      </c>
      <c r="D6223" s="2">
        <f t="shared" si="487"/>
        <v>0</v>
      </c>
      <c r="F6223">
        <v>17</v>
      </c>
      <c r="G6223" s="2">
        <f t="shared" si="488"/>
        <v>0</v>
      </c>
      <c r="H6223" s="2">
        <f t="shared" si="489"/>
        <v>0</v>
      </c>
    </row>
    <row r="6224" spans="1:8" x14ac:dyDescent="0.25">
      <c r="A6224" s="2">
        <v>0</v>
      </c>
      <c r="B6224" s="2">
        <f t="shared" si="485"/>
        <v>0</v>
      </c>
      <c r="C6224" s="2">
        <f t="shared" si="486"/>
        <v>0</v>
      </c>
      <c r="D6224" s="2">
        <f t="shared" si="487"/>
        <v>0</v>
      </c>
      <c r="F6224">
        <v>18</v>
      </c>
      <c r="G6224" s="2">
        <f t="shared" si="488"/>
        <v>0</v>
      </c>
      <c r="H6224" s="2">
        <f t="shared" si="489"/>
        <v>0</v>
      </c>
    </row>
    <row r="6225" spans="1:8" x14ac:dyDescent="0.25">
      <c r="A6225" s="2">
        <v>0</v>
      </c>
      <c r="B6225" s="2">
        <f t="shared" si="485"/>
        <v>0</v>
      </c>
      <c r="C6225" s="2">
        <f t="shared" si="486"/>
        <v>0</v>
      </c>
      <c r="D6225" s="2">
        <f t="shared" si="487"/>
        <v>0</v>
      </c>
      <c r="F6225">
        <v>19</v>
      </c>
      <c r="G6225" s="2">
        <f t="shared" si="488"/>
        <v>0</v>
      </c>
      <c r="H6225" s="2">
        <f t="shared" si="489"/>
        <v>0</v>
      </c>
    </row>
    <row r="6226" spans="1:8" x14ac:dyDescent="0.25">
      <c r="A6226" s="2">
        <v>0</v>
      </c>
      <c r="B6226" s="2">
        <f t="shared" si="485"/>
        <v>0</v>
      </c>
      <c r="C6226" s="2">
        <f t="shared" si="486"/>
        <v>0</v>
      </c>
      <c r="D6226" s="2">
        <f t="shared" si="487"/>
        <v>0</v>
      </c>
      <c r="F6226">
        <v>20</v>
      </c>
      <c r="G6226" s="2">
        <f t="shared" si="488"/>
        <v>0</v>
      </c>
      <c r="H6226" s="2">
        <f t="shared" si="489"/>
        <v>0</v>
      </c>
    </row>
    <row r="6227" spans="1:8" x14ac:dyDescent="0.25">
      <c r="A6227" s="2">
        <v>4438.5932339999999</v>
      </c>
      <c r="B6227" s="2">
        <f t="shared" si="485"/>
        <v>2441.2262787</v>
      </c>
      <c r="C6227" s="2">
        <f t="shared" si="486"/>
        <v>4971.2244220800003</v>
      </c>
      <c r="D6227" s="2">
        <f t="shared" si="487"/>
        <v>7323.6788360999999</v>
      </c>
      <c r="F6227">
        <v>21</v>
      </c>
      <c r="G6227" s="2">
        <f t="shared" si="488"/>
        <v>3994.7339105999999</v>
      </c>
      <c r="H6227" s="2">
        <f t="shared" si="489"/>
        <v>3994.7339105999999</v>
      </c>
    </row>
    <row r="6228" spans="1:8" x14ac:dyDescent="0.25">
      <c r="A6228" s="2">
        <v>10030.54132</v>
      </c>
      <c r="B6228" s="2">
        <f t="shared" si="485"/>
        <v>5516.7977260000007</v>
      </c>
      <c r="C6228" s="2">
        <f t="shared" si="486"/>
        <v>11234.206278400001</v>
      </c>
      <c r="D6228" s="2">
        <f t="shared" si="487"/>
        <v>16550.393177999998</v>
      </c>
      <c r="F6228">
        <v>22</v>
      </c>
      <c r="G6228" s="2">
        <f t="shared" si="488"/>
        <v>9027.487188000001</v>
      </c>
      <c r="H6228" s="2">
        <f t="shared" si="489"/>
        <v>9027.487188000001</v>
      </c>
    </row>
    <row r="6229" spans="1:8" x14ac:dyDescent="0.25">
      <c r="A6229" s="2">
        <v>0</v>
      </c>
      <c r="B6229" s="2">
        <f t="shared" si="485"/>
        <v>0</v>
      </c>
      <c r="C6229" s="2">
        <f t="shared" si="486"/>
        <v>0</v>
      </c>
      <c r="D6229" s="2">
        <f t="shared" si="487"/>
        <v>0</v>
      </c>
      <c r="F6229">
        <v>23</v>
      </c>
      <c r="G6229" s="2">
        <f t="shared" si="488"/>
        <v>0</v>
      </c>
      <c r="H6229" s="2">
        <f t="shared" si="489"/>
        <v>0</v>
      </c>
    </row>
    <row r="6230" spans="1:8" x14ac:dyDescent="0.25">
      <c r="A6230" s="2">
        <v>0</v>
      </c>
      <c r="B6230" s="2">
        <f t="shared" si="485"/>
        <v>0</v>
      </c>
      <c r="C6230" s="2">
        <f t="shared" si="486"/>
        <v>0</v>
      </c>
      <c r="D6230" s="2">
        <f t="shared" si="487"/>
        <v>0</v>
      </c>
      <c r="F6230">
        <v>24</v>
      </c>
      <c r="G6230" s="2">
        <f t="shared" si="488"/>
        <v>0</v>
      </c>
      <c r="H6230" s="2">
        <f t="shared" si="489"/>
        <v>0</v>
      </c>
    </row>
    <row r="6231" spans="1:8" x14ac:dyDescent="0.25">
      <c r="A6231" s="2">
        <v>0</v>
      </c>
      <c r="B6231" s="2">
        <f t="shared" si="485"/>
        <v>0</v>
      </c>
      <c r="C6231" s="2">
        <f t="shared" si="486"/>
        <v>0</v>
      </c>
      <c r="D6231" s="2">
        <f t="shared" si="487"/>
        <v>0</v>
      </c>
      <c r="F6231">
        <v>25</v>
      </c>
      <c r="G6231" s="2">
        <f t="shared" si="488"/>
        <v>0</v>
      </c>
      <c r="H6231" s="2">
        <f t="shared" si="489"/>
        <v>0</v>
      </c>
    </row>
    <row r="6232" spans="1:8" x14ac:dyDescent="0.25">
      <c r="A6232" s="2">
        <v>0</v>
      </c>
      <c r="B6232" s="2">
        <f t="shared" si="485"/>
        <v>0</v>
      </c>
      <c r="C6232" s="2">
        <f t="shared" si="486"/>
        <v>0</v>
      </c>
      <c r="D6232" s="2">
        <f t="shared" si="487"/>
        <v>0</v>
      </c>
      <c r="F6232">
        <v>26</v>
      </c>
      <c r="G6232" s="2">
        <f t="shared" si="488"/>
        <v>0</v>
      </c>
      <c r="H6232" s="2">
        <f t="shared" si="489"/>
        <v>0</v>
      </c>
    </row>
    <row r="6233" spans="1:8" x14ac:dyDescent="0.25">
      <c r="A6233" s="2">
        <v>0</v>
      </c>
      <c r="B6233" s="2">
        <f t="shared" si="485"/>
        <v>0</v>
      </c>
      <c r="C6233" s="2">
        <f t="shared" si="486"/>
        <v>0</v>
      </c>
      <c r="D6233" s="2">
        <f t="shared" si="487"/>
        <v>0</v>
      </c>
      <c r="F6233">
        <v>27</v>
      </c>
      <c r="G6233" s="2">
        <f t="shared" si="488"/>
        <v>0</v>
      </c>
      <c r="H6233" s="2">
        <f t="shared" si="489"/>
        <v>0</v>
      </c>
    </row>
    <row r="6234" spans="1:8" x14ac:dyDescent="0.25">
      <c r="A6234" s="2">
        <v>0</v>
      </c>
      <c r="B6234" s="2">
        <f t="shared" si="485"/>
        <v>0</v>
      </c>
      <c r="C6234" s="2">
        <f t="shared" si="486"/>
        <v>0</v>
      </c>
      <c r="D6234" s="2">
        <f t="shared" si="487"/>
        <v>0</v>
      </c>
      <c r="F6234">
        <v>28</v>
      </c>
      <c r="G6234" s="2">
        <f t="shared" si="488"/>
        <v>0</v>
      </c>
      <c r="H6234" s="2">
        <f t="shared" si="489"/>
        <v>0</v>
      </c>
    </row>
    <row r="6235" spans="1:8" x14ac:dyDescent="0.25">
      <c r="A6235" s="2">
        <v>0</v>
      </c>
      <c r="B6235" s="2">
        <f t="shared" si="485"/>
        <v>0</v>
      </c>
      <c r="C6235" s="2">
        <f t="shared" si="486"/>
        <v>0</v>
      </c>
      <c r="D6235" s="2">
        <f t="shared" si="487"/>
        <v>0</v>
      </c>
      <c r="F6235">
        <v>29</v>
      </c>
      <c r="G6235" s="2">
        <f t="shared" si="488"/>
        <v>0</v>
      </c>
      <c r="H6235" s="2">
        <f t="shared" si="489"/>
        <v>0</v>
      </c>
    </row>
    <row r="6236" spans="1:8" x14ac:dyDescent="0.25">
      <c r="A6236" s="2">
        <v>0</v>
      </c>
      <c r="B6236" s="2">
        <f t="shared" si="485"/>
        <v>0</v>
      </c>
      <c r="C6236" s="2">
        <f t="shared" si="486"/>
        <v>0</v>
      </c>
      <c r="D6236" s="2">
        <f t="shared" si="487"/>
        <v>0</v>
      </c>
      <c r="F6236">
        <v>30</v>
      </c>
      <c r="G6236" s="2">
        <f t="shared" si="488"/>
        <v>0</v>
      </c>
      <c r="H6236" s="2">
        <f t="shared" si="489"/>
        <v>0</v>
      </c>
    </row>
    <row r="6237" spans="1:8" x14ac:dyDescent="0.25">
      <c r="A6237" s="2">
        <v>0</v>
      </c>
      <c r="B6237" s="2">
        <f t="shared" si="485"/>
        <v>0</v>
      </c>
      <c r="C6237" s="2">
        <f t="shared" si="486"/>
        <v>0</v>
      </c>
      <c r="D6237" s="2">
        <f t="shared" si="487"/>
        <v>0</v>
      </c>
      <c r="F6237">
        <v>31</v>
      </c>
      <c r="G6237" s="2">
        <f t="shared" si="488"/>
        <v>0</v>
      </c>
      <c r="H6237" s="2">
        <f t="shared" si="489"/>
        <v>0</v>
      </c>
    </row>
    <row r="6238" spans="1:8" x14ac:dyDescent="0.25">
      <c r="A6238" s="2">
        <v>0</v>
      </c>
      <c r="B6238" s="2">
        <f t="shared" si="485"/>
        <v>0</v>
      </c>
      <c r="C6238" s="2">
        <f t="shared" si="486"/>
        <v>0</v>
      </c>
      <c r="D6238" s="2">
        <f t="shared" si="487"/>
        <v>0</v>
      </c>
      <c r="F6238">
        <v>32</v>
      </c>
      <c r="G6238" s="2">
        <f t="shared" si="488"/>
        <v>0</v>
      </c>
      <c r="H6238" s="2">
        <f t="shared" si="489"/>
        <v>0</v>
      </c>
    </row>
    <row r="6239" spans="1:8" x14ac:dyDescent="0.25">
      <c r="A6239" s="2">
        <v>0</v>
      </c>
      <c r="B6239" s="2">
        <f t="shared" si="485"/>
        <v>0</v>
      </c>
      <c r="C6239" s="2">
        <f t="shared" si="486"/>
        <v>0</v>
      </c>
      <c r="D6239" s="2">
        <f t="shared" si="487"/>
        <v>0</v>
      </c>
      <c r="F6239">
        <v>33</v>
      </c>
      <c r="G6239" s="2">
        <f t="shared" si="488"/>
        <v>0</v>
      </c>
      <c r="H6239" s="2">
        <f t="shared" si="489"/>
        <v>0</v>
      </c>
    </row>
    <row r="6240" spans="1:8" x14ac:dyDescent="0.25">
      <c r="A6240" s="2">
        <v>0</v>
      </c>
      <c r="B6240" s="2">
        <f t="shared" si="485"/>
        <v>0</v>
      </c>
      <c r="C6240" s="2">
        <f t="shared" si="486"/>
        <v>0</v>
      </c>
      <c r="D6240" s="2">
        <f t="shared" si="487"/>
        <v>0</v>
      </c>
      <c r="F6240">
        <v>34</v>
      </c>
      <c r="G6240" s="2">
        <f t="shared" si="488"/>
        <v>0</v>
      </c>
      <c r="H6240" s="2">
        <f t="shared" si="489"/>
        <v>0</v>
      </c>
    </row>
    <row r="6241" spans="1:8" x14ac:dyDescent="0.25">
      <c r="A6241" s="2">
        <v>0</v>
      </c>
      <c r="B6241" s="2">
        <f t="shared" si="485"/>
        <v>0</v>
      </c>
      <c r="C6241" s="2">
        <f t="shared" si="486"/>
        <v>0</v>
      </c>
      <c r="D6241" s="2">
        <f t="shared" si="487"/>
        <v>0</v>
      </c>
      <c r="F6241">
        <v>35</v>
      </c>
      <c r="G6241" s="2">
        <f t="shared" si="488"/>
        <v>0</v>
      </c>
      <c r="H6241" s="2">
        <f t="shared" si="489"/>
        <v>0</v>
      </c>
    </row>
    <row r="6242" spans="1:8" x14ac:dyDescent="0.25">
      <c r="A6242" s="2">
        <v>7810.444383</v>
      </c>
      <c r="B6242" s="2">
        <f t="shared" si="485"/>
        <v>4295.7444106500006</v>
      </c>
      <c r="C6242" s="2">
        <f t="shared" si="486"/>
        <v>8747.6977089600005</v>
      </c>
      <c r="D6242" s="2">
        <f t="shared" si="487"/>
        <v>12887.23323195</v>
      </c>
      <c r="F6242">
        <v>36</v>
      </c>
      <c r="G6242" s="2">
        <f t="shared" si="488"/>
        <v>7029.3999447000006</v>
      </c>
      <c r="H6242" s="2">
        <f t="shared" si="489"/>
        <v>7029.3999447000006</v>
      </c>
    </row>
    <row r="6243" spans="1:8" x14ac:dyDescent="0.25">
      <c r="A6243" s="2">
        <v>0</v>
      </c>
      <c r="B6243" s="2">
        <f t="shared" si="485"/>
        <v>0</v>
      </c>
      <c r="C6243" s="2">
        <f t="shared" si="486"/>
        <v>0</v>
      </c>
      <c r="D6243" s="2">
        <f t="shared" si="487"/>
        <v>0</v>
      </c>
      <c r="F6243">
        <v>37</v>
      </c>
      <c r="G6243" s="2">
        <f t="shared" si="488"/>
        <v>0</v>
      </c>
      <c r="H6243" s="2">
        <f t="shared" si="489"/>
        <v>0</v>
      </c>
    </row>
    <row r="6244" spans="1:8" x14ac:dyDescent="0.25">
      <c r="A6244" s="2">
        <v>25555.924849999999</v>
      </c>
      <c r="B6244" s="2">
        <f t="shared" si="485"/>
        <v>14055.7586675</v>
      </c>
      <c r="C6244" s="2">
        <f t="shared" si="486"/>
        <v>28622.635832000004</v>
      </c>
      <c r="D6244" s="2">
        <f t="shared" si="487"/>
        <v>42167.276002499995</v>
      </c>
      <c r="F6244">
        <v>38</v>
      </c>
      <c r="G6244" s="2">
        <f t="shared" si="488"/>
        <v>23000.332364999998</v>
      </c>
      <c r="H6244" s="2">
        <f t="shared" si="489"/>
        <v>23000.332364999998</v>
      </c>
    </row>
    <row r="6245" spans="1:8" x14ac:dyDescent="0.25">
      <c r="A6245" s="2">
        <v>0</v>
      </c>
      <c r="B6245" s="2">
        <f t="shared" si="485"/>
        <v>0</v>
      </c>
      <c r="C6245" s="2">
        <f t="shared" si="486"/>
        <v>0</v>
      </c>
      <c r="D6245" s="2">
        <f t="shared" si="487"/>
        <v>0</v>
      </c>
      <c r="F6245">
        <v>39</v>
      </c>
      <c r="G6245" s="2">
        <f t="shared" si="488"/>
        <v>0</v>
      </c>
      <c r="H6245" s="2">
        <f t="shared" si="489"/>
        <v>0</v>
      </c>
    </row>
    <row r="6246" spans="1:8" x14ac:dyDescent="0.25">
      <c r="A6246" s="2">
        <v>0</v>
      </c>
      <c r="B6246" s="2">
        <f t="shared" si="485"/>
        <v>0</v>
      </c>
      <c r="C6246" s="2">
        <f t="shared" si="486"/>
        <v>0</v>
      </c>
      <c r="D6246" s="2">
        <f t="shared" si="487"/>
        <v>0</v>
      </c>
      <c r="F6246">
        <v>40</v>
      </c>
      <c r="G6246" s="2">
        <f t="shared" si="488"/>
        <v>0</v>
      </c>
      <c r="H6246" s="2">
        <f t="shared" si="489"/>
        <v>0</v>
      </c>
    </row>
    <row r="6247" spans="1:8" x14ac:dyDescent="0.25">
      <c r="A6247" s="2">
        <v>469.70087469999999</v>
      </c>
      <c r="B6247" s="2">
        <f t="shared" si="485"/>
        <v>258.33548108500003</v>
      </c>
      <c r="C6247" s="2">
        <f t="shared" si="486"/>
        <v>526.06497966400002</v>
      </c>
      <c r="D6247" s="2">
        <f t="shared" si="487"/>
        <v>775.00644325499991</v>
      </c>
      <c r="F6247">
        <v>41</v>
      </c>
      <c r="G6247" s="2">
        <f t="shared" si="488"/>
        <v>422.73078722999998</v>
      </c>
      <c r="H6247" s="2">
        <f t="shared" si="489"/>
        <v>422.73078722999998</v>
      </c>
    </row>
    <row r="6248" spans="1:8" x14ac:dyDescent="0.25">
      <c r="A6248" s="2">
        <v>0</v>
      </c>
      <c r="B6248" s="2">
        <f t="shared" si="485"/>
        <v>0</v>
      </c>
      <c r="C6248" s="2">
        <f t="shared" si="486"/>
        <v>0</v>
      </c>
      <c r="D6248" s="2">
        <f t="shared" si="487"/>
        <v>0</v>
      </c>
      <c r="F6248">
        <v>42</v>
      </c>
      <c r="G6248" s="2">
        <f t="shared" si="488"/>
        <v>0</v>
      </c>
      <c r="H6248" s="2">
        <f t="shared" si="489"/>
        <v>0</v>
      </c>
    </row>
    <row r="6249" spans="1:8" x14ac:dyDescent="0.25">
      <c r="A6249" s="2">
        <v>770.80029950000005</v>
      </c>
      <c r="B6249" s="2">
        <f t="shared" si="485"/>
        <v>423.94016472500005</v>
      </c>
      <c r="C6249" s="2">
        <f t="shared" si="486"/>
        <v>863.29633544000012</v>
      </c>
      <c r="D6249" s="2">
        <f t="shared" si="487"/>
        <v>1271.820494175</v>
      </c>
      <c r="F6249">
        <v>43</v>
      </c>
      <c r="G6249" s="2">
        <f t="shared" si="488"/>
        <v>693.72026955000001</v>
      </c>
      <c r="H6249" s="2">
        <f t="shared" si="489"/>
        <v>693.72026955000001</v>
      </c>
    </row>
    <row r="6250" spans="1:8" x14ac:dyDescent="0.25">
      <c r="A6250" s="2">
        <v>0</v>
      </c>
      <c r="B6250" s="2">
        <f t="shared" si="485"/>
        <v>0</v>
      </c>
      <c r="C6250" s="2">
        <f t="shared" si="486"/>
        <v>0</v>
      </c>
      <c r="D6250" s="2">
        <f t="shared" si="487"/>
        <v>0</v>
      </c>
      <c r="F6250">
        <v>44</v>
      </c>
      <c r="G6250" s="2">
        <f t="shared" si="488"/>
        <v>0</v>
      </c>
      <c r="H6250" s="2">
        <f t="shared" si="489"/>
        <v>0</v>
      </c>
    </row>
    <row r="6251" spans="1:8" x14ac:dyDescent="0.25">
      <c r="A6251" s="2">
        <v>10611.576069999999</v>
      </c>
      <c r="B6251" s="2">
        <f t="shared" si="485"/>
        <v>5836.3668385000001</v>
      </c>
      <c r="C6251" s="2">
        <f t="shared" si="486"/>
        <v>11884.965198400001</v>
      </c>
      <c r="D6251" s="2">
        <f t="shared" si="487"/>
        <v>17509.100515499998</v>
      </c>
      <c r="F6251">
        <v>45</v>
      </c>
      <c r="G6251" s="2">
        <f t="shared" si="488"/>
        <v>9550.418463</v>
      </c>
      <c r="H6251" s="2">
        <f t="shared" si="489"/>
        <v>9550.418463</v>
      </c>
    </row>
    <row r="6252" spans="1:8" x14ac:dyDescent="0.25">
      <c r="A6252" s="2">
        <v>0</v>
      </c>
      <c r="B6252" s="2">
        <f t="shared" si="485"/>
        <v>0</v>
      </c>
      <c r="C6252" s="2">
        <f t="shared" si="486"/>
        <v>0</v>
      </c>
      <c r="D6252" s="2">
        <f t="shared" si="487"/>
        <v>0</v>
      </c>
      <c r="F6252">
        <v>46</v>
      </c>
      <c r="G6252" s="2">
        <f t="shared" si="488"/>
        <v>0</v>
      </c>
      <c r="H6252" s="2">
        <f t="shared" si="489"/>
        <v>0</v>
      </c>
    </row>
    <row r="6253" spans="1:8" x14ac:dyDescent="0.25">
      <c r="A6253" s="2">
        <v>0</v>
      </c>
      <c r="B6253" s="2">
        <f t="shared" si="485"/>
        <v>0</v>
      </c>
      <c r="C6253" s="2">
        <f t="shared" si="486"/>
        <v>0</v>
      </c>
      <c r="D6253" s="2">
        <f t="shared" si="487"/>
        <v>0</v>
      </c>
      <c r="F6253">
        <v>47</v>
      </c>
      <c r="G6253" s="2">
        <f t="shared" si="488"/>
        <v>0</v>
      </c>
      <c r="H6253" s="2">
        <f t="shared" si="489"/>
        <v>0</v>
      </c>
    </row>
    <row r="6254" spans="1:8" x14ac:dyDescent="0.25">
      <c r="A6254" s="2">
        <v>0</v>
      </c>
      <c r="B6254" s="2">
        <f t="shared" si="485"/>
        <v>0</v>
      </c>
      <c r="C6254" s="2">
        <f t="shared" si="486"/>
        <v>0</v>
      </c>
      <c r="D6254" s="2">
        <f t="shared" si="487"/>
        <v>0</v>
      </c>
      <c r="F6254">
        <v>48</v>
      </c>
      <c r="G6254" s="2">
        <f t="shared" si="488"/>
        <v>0</v>
      </c>
      <c r="H6254" s="2">
        <f t="shared" si="489"/>
        <v>0</v>
      </c>
    </row>
    <row r="6255" spans="1:8" x14ac:dyDescent="0.25">
      <c r="A6255" s="2">
        <v>0</v>
      </c>
      <c r="B6255" s="2">
        <f t="shared" si="485"/>
        <v>0</v>
      </c>
      <c r="C6255" s="2">
        <f t="shared" si="486"/>
        <v>0</v>
      </c>
      <c r="D6255" s="2">
        <f t="shared" si="487"/>
        <v>0</v>
      </c>
      <c r="F6255">
        <v>49</v>
      </c>
      <c r="G6255" s="2">
        <f t="shared" si="488"/>
        <v>0</v>
      </c>
      <c r="H6255" s="2">
        <f t="shared" si="489"/>
        <v>0</v>
      </c>
    </row>
    <row r="6256" spans="1:8" x14ac:dyDescent="0.25">
      <c r="A6256" s="2">
        <v>0</v>
      </c>
      <c r="B6256" s="2">
        <f t="shared" si="485"/>
        <v>0</v>
      </c>
      <c r="C6256" s="2">
        <f t="shared" si="486"/>
        <v>0</v>
      </c>
      <c r="D6256" s="2">
        <f t="shared" si="487"/>
        <v>0</v>
      </c>
      <c r="F6256">
        <v>50</v>
      </c>
      <c r="G6256" s="2">
        <f t="shared" si="488"/>
        <v>0</v>
      </c>
      <c r="H6256" s="2">
        <f t="shared" si="489"/>
        <v>0</v>
      </c>
    </row>
    <row r="6257" spans="1:8" x14ac:dyDescent="0.25">
      <c r="A6257" s="2">
        <v>0</v>
      </c>
      <c r="B6257" s="2">
        <f t="shared" si="485"/>
        <v>0</v>
      </c>
      <c r="C6257" s="2">
        <f t="shared" si="486"/>
        <v>0</v>
      </c>
      <c r="D6257" s="2">
        <f t="shared" si="487"/>
        <v>0</v>
      </c>
      <c r="F6257">
        <v>51</v>
      </c>
      <c r="G6257" s="2">
        <f t="shared" si="488"/>
        <v>0</v>
      </c>
      <c r="H6257" s="2">
        <f t="shared" si="489"/>
        <v>0</v>
      </c>
    </row>
    <row r="6258" spans="1:8" x14ac:dyDescent="0.25">
      <c r="A6258" s="2">
        <v>0</v>
      </c>
      <c r="B6258" s="2">
        <f t="shared" si="485"/>
        <v>0</v>
      </c>
      <c r="C6258" s="2">
        <f t="shared" si="486"/>
        <v>0</v>
      </c>
      <c r="D6258" s="2">
        <f t="shared" si="487"/>
        <v>0</v>
      </c>
      <c r="F6258">
        <v>52</v>
      </c>
      <c r="G6258" s="2">
        <f t="shared" si="488"/>
        <v>0</v>
      </c>
      <c r="H6258" s="2">
        <f t="shared" si="489"/>
        <v>0</v>
      </c>
    </row>
    <row r="6259" spans="1:8" x14ac:dyDescent="0.25">
      <c r="A6259" s="2">
        <v>0</v>
      </c>
      <c r="B6259" s="2">
        <f t="shared" si="485"/>
        <v>0</v>
      </c>
      <c r="C6259" s="2">
        <f t="shared" si="486"/>
        <v>0</v>
      </c>
      <c r="D6259" s="2">
        <f t="shared" si="487"/>
        <v>0</v>
      </c>
      <c r="F6259">
        <v>53</v>
      </c>
      <c r="G6259" s="2">
        <f t="shared" si="488"/>
        <v>0</v>
      </c>
      <c r="H6259" s="2">
        <f t="shared" si="489"/>
        <v>0</v>
      </c>
    </row>
    <row r="6260" spans="1:8" x14ac:dyDescent="0.25">
      <c r="A6260" s="2">
        <v>0</v>
      </c>
      <c r="B6260" s="2">
        <f t="shared" si="485"/>
        <v>0</v>
      </c>
      <c r="C6260" s="2">
        <f t="shared" si="486"/>
        <v>0</v>
      </c>
      <c r="D6260" s="2">
        <f t="shared" si="487"/>
        <v>0</v>
      </c>
      <c r="F6260">
        <v>54</v>
      </c>
      <c r="G6260" s="2">
        <f t="shared" si="488"/>
        <v>0</v>
      </c>
      <c r="H6260" s="2">
        <f t="shared" si="489"/>
        <v>0</v>
      </c>
    </row>
    <row r="6261" spans="1:8" x14ac:dyDescent="0.25">
      <c r="A6261" s="2">
        <v>0</v>
      </c>
      <c r="B6261" s="2">
        <f t="shared" si="485"/>
        <v>0</v>
      </c>
      <c r="C6261" s="2">
        <f t="shared" si="486"/>
        <v>0</v>
      </c>
      <c r="D6261" s="2">
        <f t="shared" si="487"/>
        <v>0</v>
      </c>
      <c r="F6261">
        <v>55</v>
      </c>
      <c r="G6261" s="2">
        <f t="shared" si="488"/>
        <v>0</v>
      </c>
      <c r="H6261" s="2">
        <f t="shared" si="489"/>
        <v>0</v>
      </c>
    </row>
    <row r="6262" spans="1:8" x14ac:dyDescent="0.25">
      <c r="A6262" s="2">
        <v>0</v>
      </c>
      <c r="B6262" s="2">
        <f t="shared" si="485"/>
        <v>0</v>
      </c>
      <c r="C6262" s="2">
        <f t="shared" si="486"/>
        <v>0</v>
      </c>
      <c r="D6262" s="2">
        <f t="shared" si="487"/>
        <v>0</v>
      </c>
      <c r="F6262">
        <v>56</v>
      </c>
      <c r="G6262" s="2">
        <f t="shared" si="488"/>
        <v>0</v>
      </c>
      <c r="H6262" s="2">
        <f t="shared" si="489"/>
        <v>0</v>
      </c>
    </row>
    <row r="6263" spans="1:8" x14ac:dyDescent="0.25">
      <c r="A6263" s="2">
        <v>0</v>
      </c>
      <c r="B6263" s="2">
        <f t="shared" si="485"/>
        <v>0</v>
      </c>
      <c r="C6263" s="2">
        <f t="shared" si="486"/>
        <v>0</v>
      </c>
      <c r="D6263" s="2">
        <f t="shared" si="487"/>
        <v>0</v>
      </c>
      <c r="F6263">
        <v>57</v>
      </c>
      <c r="G6263" s="2">
        <f t="shared" si="488"/>
        <v>0</v>
      </c>
      <c r="H6263" s="2">
        <f t="shared" si="489"/>
        <v>0</v>
      </c>
    </row>
    <row r="6264" spans="1:8" x14ac:dyDescent="0.25">
      <c r="A6264" s="2">
        <v>0</v>
      </c>
      <c r="B6264" s="2">
        <f t="shared" si="485"/>
        <v>0</v>
      </c>
      <c r="C6264" s="2">
        <f t="shared" si="486"/>
        <v>0</v>
      </c>
      <c r="D6264" s="2">
        <f t="shared" si="487"/>
        <v>0</v>
      </c>
      <c r="F6264">
        <v>58</v>
      </c>
      <c r="G6264" s="2">
        <f t="shared" si="488"/>
        <v>0</v>
      </c>
      <c r="H6264" s="2">
        <f t="shared" si="489"/>
        <v>0</v>
      </c>
    </row>
    <row r="6265" spans="1:8" x14ac:dyDescent="0.25">
      <c r="A6265" s="2">
        <v>0</v>
      </c>
      <c r="B6265" s="2">
        <f t="shared" si="485"/>
        <v>0</v>
      </c>
      <c r="C6265" s="2">
        <f t="shared" si="486"/>
        <v>0</v>
      </c>
      <c r="D6265" s="2">
        <f t="shared" si="487"/>
        <v>0</v>
      </c>
      <c r="F6265">
        <v>59</v>
      </c>
      <c r="G6265" s="2">
        <f t="shared" si="488"/>
        <v>0</v>
      </c>
      <c r="H6265" s="2">
        <f t="shared" si="489"/>
        <v>0</v>
      </c>
    </row>
    <row r="6266" spans="1:8" x14ac:dyDescent="0.25">
      <c r="A6266" s="2">
        <v>0</v>
      </c>
      <c r="B6266" s="2">
        <f t="shared" si="485"/>
        <v>0</v>
      </c>
      <c r="C6266" s="2">
        <f t="shared" si="486"/>
        <v>0</v>
      </c>
      <c r="D6266" s="2">
        <f t="shared" si="487"/>
        <v>0</v>
      </c>
      <c r="F6266">
        <v>60</v>
      </c>
      <c r="G6266" s="2">
        <f t="shared" si="488"/>
        <v>0</v>
      </c>
      <c r="H6266" s="2">
        <f t="shared" si="489"/>
        <v>0</v>
      </c>
    </row>
    <row r="6267" spans="1:8" x14ac:dyDescent="0.25">
      <c r="A6267" s="2">
        <v>0</v>
      </c>
      <c r="B6267" s="2">
        <f t="shared" si="485"/>
        <v>0</v>
      </c>
      <c r="C6267" s="2">
        <f t="shared" si="486"/>
        <v>0</v>
      </c>
      <c r="D6267" s="2">
        <f t="shared" si="487"/>
        <v>0</v>
      </c>
      <c r="F6267">
        <v>61</v>
      </c>
      <c r="G6267" s="2">
        <f t="shared" si="488"/>
        <v>0</v>
      </c>
      <c r="H6267" s="2">
        <f t="shared" si="489"/>
        <v>0</v>
      </c>
    </row>
    <row r="6268" spans="1:8" x14ac:dyDescent="0.25">
      <c r="A6268" s="2">
        <v>0</v>
      </c>
      <c r="B6268" s="2">
        <f t="shared" si="485"/>
        <v>0</v>
      </c>
      <c r="C6268" s="2">
        <f t="shared" si="486"/>
        <v>0</v>
      </c>
      <c r="D6268" s="2">
        <f t="shared" si="487"/>
        <v>0</v>
      </c>
      <c r="F6268">
        <v>62</v>
      </c>
      <c r="G6268" s="2">
        <f t="shared" si="488"/>
        <v>0</v>
      </c>
      <c r="H6268" s="2">
        <f t="shared" si="489"/>
        <v>0</v>
      </c>
    </row>
    <row r="6269" spans="1:8" x14ac:dyDescent="0.25">
      <c r="A6269" s="2">
        <v>0</v>
      </c>
      <c r="B6269" s="2">
        <f t="shared" si="485"/>
        <v>0</v>
      </c>
      <c r="C6269" s="2">
        <f t="shared" si="486"/>
        <v>0</v>
      </c>
      <c r="D6269" s="2">
        <f t="shared" si="487"/>
        <v>0</v>
      </c>
      <c r="F6269">
        <v>63</v>
      </c>
      <c r="G6269" s="2">
        <f t="shared" si="488"/>
        <v>0</v>
      </c>
      <c r="H6269" s="2">
        <f t="shared" si="489"/>
        <v>0</v>
      </c>
    </row>
    <row r="6270" spans="1:8" x14ac:dyDescent="0.25">
      <c r="A6270" s="2">
        <v>725.62649329999999</v>
      </c>
      <c r="B6270" s="2">
        <f t="shared" si="485"/>
        <v>399.09457131500005</v>
      </c>
      <c r="C6270" s="2">
        <f t="shared" si="486"/>
        <v>812.70167249600001</v>
      </c>
      <c r="D6270" s="2">
        <f t="shared" si="487"/>
        <v>1197.2837139449998</v>
      </c>
      <c r="F6270">
        <v>64</v>
      </c>
      <c r="G6270" s="2">
        <f t="shared" si="488"/>
        <v>653.06384396999999</v>
      </c>
      <c r="H6270" s="2">
        <f t="shared" si="489"/>
        <v>653.06384396999999</v>
      </c>
    </row>
    <row r="6271" spans="1:8" x14ac:dyDescent="0.25">
      <c r="A6271" s="2">
        <v>0</v>
      </c>
      <c r="B6271" s="2">
        <f t="shared" si="485"/>
        <v>0</v>
      </c>
      <c r="C6271" s="2">
        <f t="shared" si="486"/>
        <v>0</v>
      </c>
      <c r="D6271" s="2">
        <f t="shared" si="487"/>
        <v>0</v>
      </c>
      <c r="F6271">
        <v>65</v>
      </c>
      <c r="G6271" s="2">
        <f t="shared" si="488"/>
        <v>0</v>
      </c>
      <c r="H6271" s="2">
        <f t="shared" si="489"/>
        <v>0</v>
      </c>
    </row>
    <row r="6272" spans="1:8" x14ac:dyDescent="0.25">
      <c r="A6272" s="2">
        <v>676.29287790000001</v>
      </c>
      <c r="B6272" s="2">
        <f t="shared" si="485"/>
        <v>371.96108284500002</v>
      </c>
      <c r="C6272" s="2">
        <f t="shared" si="486"/>
        <v>757.44802324800003</v>
      </c>
      <c r="D6272" s="2">
        <f t="shared" si="487"/>
        <v>1115.8832485349999</v>
      </c>
      <c r="F6272">
        <v>66</v>
      </c>
      <c r="G6272" s="2">
        <f t="shared" si="488"/>
        <v>608.66359010999997</v>
      </c>
      <c r="H6272" s="2">
        <f t="shared" si="489"/>
        <v>608.66359010999997</v>
      </c>
    </row>
    <row r="6273" spans="1:8" x14ac:dyDescent="0.25">
      <c r="A6273" s="2">
        <v>377.95480259999999</v>
      </c>
      <c r="B6273" s="2">
        <f t="shared" si="485"/>
        <v>207.87514143000001</v>
      </c>
      <c r="C6273" s="2">
        <f t="shared" si="486"/>
        <v>423.30937891200006</v>
      </c>
      <c r="D6273" s="2">
        <f t="shared" si="487"/>
        <v>623.62542428999996</v>
      </c>
      <c r="F6273">
        <v>67</v>
      </c>
      <c r="G6273" s="2">
        <f t="shared" si="488"/>
        <v>340.15932234000002</v>
      </c>
      <c r="H6273" s="2">
        <f t="shared" si="489"/>
        <v>340.15932234000002</v>
      </c>
    </row>
    <row r="6274" spans="1:8" x14ac:dyDescent="0.25">
      <c r="A6274" s="2">
        <v>0</v>
      </c>
      <c r="B6274" s="2">
        <f t="shared" si="485"/>
        <v>0</v>
      </c>
      <c r="C6274" s="2">
        <f t="shared" si="486"/>
        <v>0</v>
      </c>
      <c r="D6274" s="2">
        <f t="shared" si="487"/>
        <v>0</v>
      </c>
      <c r="F6274">
        <v>68</v>
      </c>
      <c r="G6274" s="2">
        <f t="shared" si="488"/>
        <v>0</v>
      </c>
      <c r="H6274" s="2">
        <f t="shared" si="489"/>
        <v>0</v>
      </c>
    </row>
    <row r="6275" spans="1:8" x14ac:dyDescent="0.25">
      <c r="A6275" s="2">
        <v>0</v>
      </c>
      <c r="B6275" s="2">
        <f t="shared" ref="B6275:B6338" si="490">A6275*0.55</f>
        <v>0</v>
      </c>
      <c r="C6275" s="2">
        <f t="shared" ref="C6275:C6338" si="491">A6275*1.12</f>
        <v>0</v>
      </c>
      <c r="D6275" s="2">
        <f t="shared" ref="D6275:D6338" si="492">A6275*1.65</f>
        <v>0</v>
      </c>
      <c r="F6275">
        <v>69</v>
      </c>
      <c r="G6275" s="2">
        <f t="shared" ref="G6275:G6338" si="493">IF(OR(F6275&lt;152, F6275&gt;305),A6275*0.9,A6275*1.1)</f>
        <v>0</v>
      </c>
      <c r="H6275" s="2">
        <f t="shared" ref="H6275:H6338" si="494">IF(OR(F6275&lt;152, F6275&gt;305),A6275*0.9,A6275*1.55)</f>
        <v>0</v>
      </c>
    </row>
    <row r="6276" spans="1:8" x14ac:dyDescent="0.25">
      <c r="A6276" s="2">
        <v>0</v>
      </c>
      <c r="B6276" s="2">
        <f t="shared" si="490"/>
        <v>0</v>
      </c>
      <c r="C6276" s="2">
        <f t="shared" si="491"/>
        <v>0</v>
      </c>
      <c r="D6276" s="2">
        <f t="shared" si="492"/>
        <v>0</v>
      </c>
      <c r="F6276">
        <v>70</v>
      </c>
      <c r="G6276" s="2">
        <f t="shared" si="493"/>
        <v>0</v>
      </c>
      <c r="H6276" s="2">
        <f t="shared" si="494"/>
        <v>0</v>
      </c>
    </row>
    <row r="6277" spans="1:8" x14ac:dyDescent="0.25">
      <c r="A6277" s="2">
        <v>0</v>
      </c>
      <c r="B6277" s="2">
        <f t="shared" si="490"/>
        <v>0</v>
      </c>
      <c r="C6277" s="2">
        <f t="shared" si="491"/>
        <v>0</v>
      </c>
      <c r="D6277" s="2">
        <f t="shared" si="492"/>
        <v>0</v>
      </c>
      <c r="F6277">
        <v>71</v>
      </c>
      <c r="G6277" s="2">
        <f t="shared" si="493"/>
        <v>0</v>
      </c>
      <c r="H6277" s="2">
        <f t="shared" si="494"/>
        <v>0</v>
      </c>
    </row>
    <row r="6278" spans="1:8" x14ac:dyDescent="0.25">
      <c r="A6278" s="2">
        <v>0</v>
      </c>
      <c r="B6278" s="2">
        <f t="shared" si="490"/>
        <v>0</v>
      </c>
      <c r="C6278" s="2">
        <f t="shared" si="491"/>
        <v>0</v>
      </c>
      <c r="D6278" s="2">
        <f t="shared" si="492"/>
        <v>0</v>
      </c>
      <c r="F6278">
        <v>72</v>
      </c>
      <c r="G6278" s="2">
        <f t="shared" si="493"/>
        <v>0</v>
      </c>
      <c r="H6278" s="2">
        <f t="shared" si="494"/>
        <v>0</v>
      </c>
    </row>
    <row r="6279" spans="1:8" x14ac:dyDescent="0.25">
      <c r="A6279" s="2">
        <v>14419.793449999999</v>
      </c>
      <c r="B6279" s="2">
        <f t="shared" si="490"/>
        <v>7930.8863975000004</v>
      </c>
      <c r="C6279" s="2">
        <f t="shared" si="491"/>
        <v>16150.168664000001</v>
      </c>
      <c r="D6279" s="2">
        <f t="shared" si="492"/>
        <v>23792.659192499996</v>
      </c>
      <c r="F6279">
        <v>73</v>
      </c>
      <c r="G6279" s="2">
        <f t="shared" si="493"/>
        <v>12977.814104999999</v>
      </c>
      <c r="H6279" s="2">
        <f t="shared" si="494"/>
        <v>12977.814104999999</v>
      </c>
    </row>
    <row r="6280" spans="1:8" x14ac:dyDescent="0.25">
      <c r="A6280" s="2">
        <v>1076.892619</v>
      </c>
      <c r="B6280" s="2">
        <f t="shared" si="490"/>
        <v>592.29094044999999</v>
      </c>
      <c r="C6280" s="2">
        <f t="shared" si="491"/>
        <v>1206.11973328</v>
      </c>
      <c r="D6280" s="2">
        <f t="shared" si="492"/>
        <v>1776.8728213499999</v>
      </c>
      <c r="F6280">
        <v>74</v>
      </c>
      <c r="G6280" s="2">
        <f t="shared" si="493"/>
        <v>969.20335709999995</v>
      </c>
      <c r="H6280" s="2">
        <f t="shared" si="494"/>
        <v>969.20335709999995</v>
      </c>
    </row>
    <row r="6281" spans="1:8" x14ac:dyDescent="0.25">
      <c r="A6281" s="2">
        <v>0</v>
      </c>
      <c r="B6281" s="2">
        <f t="shared" si="490"/>
        <v>0</v>
      </c>
      <c r="C6281" s="2">
        <f t="shared" si="491"/>
        <v>0</v>
      </c>
      <c r="D6281" s="2">
        <f t="shared" si="492"/>
        <v>0</v>
      </c>
      <c r="F6281">
        <v>75</v>
      </c>
      <c r="G6281" s="2">
        <f t="shared" si="493"/>
        <v>0</v>
      </c>
      <c r="H6281" s="2">
        <f t="shared" si="494"/>
        <v>0</v>
      </c>
    </row>
    <row r="6282" spans="1:8" x14ac:dyDescent="0.25">
      <c r="A6282" s="2">
        <v>0</v>
      </c>
      <c r="B6282" s="2">
        <f t="shared" si="490"/>
        <v>0</v>
      </c>
      <c r="C6282" s="2">
        <f t="shared" si="491"/>
        <v>0</v>
      </c>
      <c r="D6282" s="2">
        <f t="shared" si="492"/>
        <v>0</v>
      </c>
      <c r="F6282">
        <v>76</v>
      </c>
      <c r="G6282" s="2">
        <f t="shared" si="493"/>
        <v>0</v>
      </c>
      <c r="H6282" s="2">
        <f t="shared" si="494"/>
        <v>0</v>
      </c>
    </row>
    <row r="6283" spans="1:8" x14ac:dyDescent="0.25">
      <c r="A6283" s="2">
        <v>0</v>
      </c>
      <c r="B6283" s="2">
        <f t="shared" si="490"/>
        <v>0</v>
      </c>
      <c r="C6283" s="2">
        <f t="shared" si="491"/>
        <v>0</v>
      </c>
      <c r="D6283" s="2">
        <f t="shared" si="492"/>
        <v>0</v>
      </c>
      <c r="F6283">
        <v>77</v>
      </c>
      <c r="G6283" s="2">
        <f t="shared" si="493"/>
        <v>0</v>
      </c>
      <c r="H6283" s="2">
        <f t="shared" si="494"/>
        <v>0</v>
      </c>
    </row>
    <row r="6284" spans="1:8" x14ac:dyDescent="0.25">
      <c r="A6284" s="2">
        <v>0</v>
      </c>
      <c r="B6284" s="2">
        <f t="shared" si="490"/>
        <v>0</v>
      </c>
      <c r="C6284" s="2">
        <f t="shared" si="491"/>
        <v>0</v>
      </c>
      <c r="D6284" s="2">
        <f t="shared" si="492"/>
        <v>0</v>
      </c>
      <c r="F6284">
        <v>78</v>
      </c>
      <c r="G6284" s="2">
        <f t="shared" si="493"/>
        <v>0</v>
      </c>
      <c r="H6284" s="2">
        <f t="shared" si="494"/>
        <v>0</v>
      </c>
    </row>
    <row r="6285" spans="1:8" x14ac:dyDescent="0.25">
      <c r="A6285" s="2">
        <v>0</v>
      </c>
      <c r="B6285" s="2">
        <f t="shared" si="490"/>
        <v>0</v>
      </c>
      <c r="C6285" s="2">
        <f t="shared" si="491"/>
        <v>0</v>
      </c>
      <c r="D6285" s="2">
        <f t="shared" si="492"/>
        <v>0</v>
      </c>
      <c r="F6285">
        <v>79</v>
      </c>
      <c r="G6285" s="2">
        <f t="shared" si="493"/>
        <v>0</v>
      </c>
      <c r="H6285" s="2">
        <f t="shared" si="494"/>
        <v>0</v>
      </c>
    </row>
    <row r="6286" spans="1:8" x14ac:dyDescent="0.25">
      <c r="A6286" s="2">
        <v>0</v>
      </c>
      <c r="B6286" s="2">
        <f t="shared" si="490"/>
        <v>0</v>
      </c>
      <c r="C6286" s="2">
        <f t="shared" si="491"/>
        <v>0</v>
      </c>
      <c r="D6286" s="2">
        <f t="shared" si="492"/>
        <v>0</v>
      </c>
      <c r="F6286">
        <v>80</v>
      </c>
      <c r="G6286" s="2">
        <f t="shared" si="493"/>
        <v>0</v>
      </c>
      <c r="H6286" s="2">
        <f t="shared" si="494"/>
        <v>0</v>
      </c>
    </row>
    <row r="6287" spans="1:8" x14ac:dyDescent="0.25">
      <c r="A6287" s="2">
        <v>0</v>
      </c>
      <c r="B6287" s="2">
        <f t="shared" si="490"/>
        <v>0</v>
      </c>
      <c r="C6287" s="2">
        <f t="shared" si="491"/>
        <v>0</v>
      </c>
      <c r="D6287" s="2">
        <f t="shared" si="492"/>
        <v>0</v>
      </c>
      <c r="F6287">
        <v>81</v>
      </c>
      <c r="G6287" s="2">
        <f t="shared" si="493"/>
        <v>0</v>
      </c>
      <c r="H6287" s="2">
        <f t="shared" si="494"/>
        <v>0</v>
      </c>
    </row>
    <row r="6288" spans="1:8" x14ac:dyDescent="0.25">
      <c r="A6288" s="2">
        <v>0</v>
      </c>
      <c r="B6288" s="2">
        <f t="shared" si="490"/>
        <v>0</v>
      </c>
      <c r="C6288" s="2">
        <f t="shared" si="491"/>
        <v>0</v>
      </c>
      <c r="D6288" s="2">
        <f t="shared" si="492"/>
        <v>0</v>
      </c>
      <c r="F6288">
        <v>82</v>
      </c>
      <c r="G6288" s="2">
        <f t="shared" si="493"/>
        <v>0</v>
      </c>
      <c r="H6288" s="2">
        <f t="shared" si="494"/>
        <v>0</v>
      </c>
    </row>
    <row r="6289" spans="1:8" x14ac:dyDescent="0.25">
      <c r="A6289" s="2">
        <v>0</v>
      </c>
      <c r="B6289" s="2">
        <f t="shared" si="490"/>
        <v>0</v>
      </c>
      <c r="C6289" s="2">
        <f t="shared" si="491"/>
        <v>0</v>
      </c>
      <c r="D6289" s="2">
        <f t="shared" si="492"/>
        <v>0</v>
      </c>
      <c r="F6289">
        <v>83</v>
      </c>
      <c r="G6289" s="2">
        <f t="shared" si="493"/>
        <v>0</v>
      </c>
      <c r="H6289" s="2">
        <f t="shared" si="494"/>
        <v>0</v>
      </c>
    </row>
    <row r="6290" spans="1:8" x14ac:dyDescent="0.25">
      <c r="A6290" s="2">
        <v>0</v>
      </c>
      <c r="B6290" s="2">
        <f t="shared" si="490"/>
        <v>0</v>
      </c>
      <c r="C6290" s="2">
        <f t="shared" si="491"/>
        <v>0</v>
      </c>
      <c r="D6290" s="2">
        <f t="shared" si="492"/>
        <v>0</v>
      </c>
      <c r="F6290">
        <v>84</v>
      </c>
      <c r="G6290" s="2">
        <f t="shared" si="493"/>
        <v>0</v>
      </c>
      <c r="H6290" s="2">
        <f t="shared" si="494"/>
        <v>0</v>
      </c>
    </row>
    <row r="6291" spans="1:8" x14ac:dyDescent="0.25">
      <c r="A6291" s="2">
        <v>1716.5222630000001</v>
      </c>
      <c r="B6291" s="2">
        <f t="shared" si="490"/>
        <v>944.08724465000012</v>
      </c>
      <c r="C6291" s="2">
        <f t="shared" si="491"/>
        <v>1922.5049345600003</v>
      </c>
      <c r="D6291" s="2">
        <f t="shared" si="492"/>
        <v>2832.2617339499998</v>
      </c>
      <c r="F6291">
        <v>85</v>
      </c>
      <c r="G6291" s="2">
        <f t="shared" si="493"/>
        <v>1544.8700367000001</v>
      </c>
      <c r="H6291" s="2">
        <f t="shared" si="494"/>
        <v>1544.8700367000001</v>
      </c>
    </row>
    <row r="6292" spans="1:8" x14ac:dyDescent="0.25">
      <c r="A6292" s="2">
        <v>1597.366755</v>
      </c>
      <c r="B6292" s="2">
        <f t="shared" si="490"/>
        <v>878.55171525000003</v>
      </c>
      <c r="C6292" s="2">
        <f t="shared" si="491"/>
        <v>1789.0507656000002</v>
      </c>
      <c r="D6292" s="2">
        <f t="shared" si="492"/>
        <v>2635.65514575</v>
      </c>
      <c r="F6292">
        <v>86</v>
      </c>
      <c r="G6292" s="2">
        <f t="shared" si="493"/>
        <v>1437.6300795</v>
      </c>
      <c r="H6292" s="2">
        <f t="shared" si="494"/>
        <v>1437.6300795</v>
      </c>
    </row>
    <row r="6293" spans="1:8" x14ac:dyDescent="0.25">
      <c r="A6293" s="2">
        <v>2017.196721</v>
      </c>
      <c r="B6293" s="2">
        <f t="shared" si="490"/>
        <v>1109.4581965500001</v>
      </c>
      <c r="C6293" s="2">
        <f t="shared" si="491"/>
        <v>2259.2603275200004</v>
      </c>
      <c r="D6293" s="2">
        <f t="shared" si="492"/>
        <v>3328.37458965</v>
      </c>
      <c r="F6293">
        <v>87</v>
      </c>
      <c r="G6293" s="2">
        <f t="shared" si="493"/>
        <v>1815.4770489</v>
      </c>
      <c r="H6293" s="2">
        <f t="shared" si="494"/>
        <v>1815.4770489</v>
      </c>
    </row>
    <row r="6294" spans="1:8" x14ac:dyDescent="0.25">
      <c r="A6294" s="2">
        <v>28156.824049999999</v>
      </c>
      <c r="B6294" s="2">
        <f t="shared" si="490"/>
        <v>15486.253227500001</v>
      </c>
      <c r="C6294" s="2">
        <f t="shared" si="491"/>
        <v>31535.642936000004</v>
      </c>
      <c r="D6294" s="2">
        <f t="shared" si="492"/>
        <v>46458.759682499993</v>
      </c>
      <c r="F6294">
        <v>88</v>
      </c>
      <c r="G6294" s="2">
        <f t="shared" si="493"/>
        <v>25341.141645</v>
      </c>
      <c r="H6294" s="2">
        <f t="shared" si="494"/>
        <v>25341.141645</v>
      </c>
    </row>
    <row r="6295" spans="1:8" x14ac:dyDescent="0.25">
      <c r="A6295" s="2">
        <v>0</v>
      </c>
      <c r="B6295" s="2">
        <f t="shared" si="490"/>
        <v>0</v>
      </c>
      <c r="C6295" s="2">
        <f t="shared" si="491"/>
        <v>0</v>
      </c>
      <c r="D6295" s="2">
        <f t="shared" si="492"/>
        <v>0</v>
      </c>
      <c r="F6295">
        <v>89</v>
      </c>
      <c r="G6295" s="2">
        <f t="shared" si="493"/>
        <v>0</v>
      </c>
      <c r="H6295" s="2">
        <f t="shared" si="494"/>
        <v>0</v>
      </c>
    </row>
    <row r="6296" spans="1:8" x14ac:dyDescent="0.25">
      <c r="A6296" s="2">
        <v>6581.9489949999997</v>
      </c>
      <c r="B6296" s="2">
        <f t="shared" si="490"/>
        <v>3620.07194725</v>
      </c>
      <c r="C6296" s="2">
        <f t="shared" si="491"/>
        <v>7371.7828744000008</v>
      </c>
      <c r="D6296" s="2">
        <f t="shared" si="492"/>
        <v>10860.21584175</v>
      </c>
      <c r="F6296">
        <v>90</v>
      </c>
      <c r="G6296" s="2">
        <f t="shared" si="493"/>
        <v>5923.7540954999995</v>
      </c>
      <c r="H6296" s="2">
        <f t="shared" si="494"/>
        <v>5923.7540954999995</v>
      </c>
    </row>
    <row r="6297" spans="1:8" x14ac:dyDescent="0.25">
      <c r="A6297" s="2">
        <v>0</v>
      </c>
      <c r="B6297" s="2">
        <f t="shared" si="490"/>
        <v>0</v>
      </c>
      <c r="C6297" s="2">
        <f t="shared" si="491"/>
        <v>0</v>
      </c>
      <c r="D6297" s="2">
        <f t="shared" si="492"/>
        <v>0</v>
      </c>
      <c r="F6297">
        <v>91</v>
      </c>
      <c r="G6297" s="2">
        <f t="shared" si="493"/>
        <v>0</v>
      </c>
      <c r="H6297" s="2">
        <f t="shared" si="494"/>
        <v>0</v>
      </c>
    </row>
    <row r="6298" spans="1:8" x14ac:dyDescent="0.25">
      <c r="A6298" s="2">
        <v>0</v>
      </c>
      <c r="B6298" s="2">
        <f t="shared" si="490"/>
        <v>0</v>
      </c>
      <c r="C6298" s="2">
        <f t="shared" si="491"/>
        <v>0</v>
      </c>
      <c r="D6298" s="2">
        <f t="shared" si="492"/>
        <v>0</v>
      </c>
      <c r="F6298">
        <v>92</v>
      </c>
      <c r="G6298" s="2">
        <f t="shared" si="493"/>
        <v>0</v>
      </c>
      <c r="H6298" s="2">
        <f t="shared" si="494"/>
        <v>0</v>
      </c>
    </row>
    <row r="6299" spans="1:8" x14ac:dyDescent="0.25">
      <c r="A6299" s="2">
        <v>1320.775009</v>
      </c>
      <c r="B6299" s="2">
        <f t="shared" si="490"/>
        <v>726.42625495000004</v>
      </c>
      <c r="C6299" s="2">
        <f t="shared" si="491"/>
        <v>1479.2680100800001</v>
      </c>
      <c r="D6299" s="2">
        <f t="shared" si="492"/>
        <v>2179.2787648499998</v>
      </c>
      <c r="F6299">
        <v>93</v>
      </c>
      <c r="G6299" s="2">
        <f t="shared" si="493"/>
        <v>1188.6975081000001</v>
      </c>
      <c r="H6299" s="2">
        <f t="shared" si="494"/>
        <v>1188.6975081000001</v>
      </c>
    </row>
    <row r="6300" spans="1:8" x14ac:dyDescent="0.25">
      <c r="A6300" s="2">
        <v>0</v>
      </c>
      <c r="B6300" s="2">
        <f t="shared" si="490"/>
        <v>0</v>
      </c>
      <c r="C6300" s="2">
        <f t="shared" si="491"/>
        <v>0</v>
      </c>
      <c r="D6300" s="2">
        <f t="shared" si="492"/>
        <v>0</v>
      </c>
      <c r="F6300">
        <v>94</v>
      </c>
      <c r="G6300" s="2">
        <f t="shared" si="493"/>
        <v>0</v>
      </c>
      <c r="H6300" s="2">
        <f t="shared" si="494"/>
        <v>0</v>
      </c>
    </row>
    <row r="6301" spans="1:8" x14ac:dyDescent="0.25">
      <c r="A6301" s="2">
        <v>0</v>
      </c>
      <c r="B6301" s="2">
        <f t="shared" si="490"/>
        <v>0</v>
      </c>
      <c r="C6301" s="2">
        <f t="shared" si="491"/>
        <v>0</v>
      </c>
      <c r="D6301" s="2">
        <f t="shared" si="492"/>
        <v>0</v>
      </c>
      <c r="F6301">
        <v>95</v>
      </c>
      <c r="G6301" s="2">
        <f t="shared" si="493"/>
        <v>0</v>
      </c>
      <c r="H6301" s="2">
        <f t="shared" si="494"/>
        <v>0</v>
      </c>
    </row>
    <row r="6302" spans="1:8" x14ac:dyDescent="0.25">
      <c r="A6302" s="2">
        <v>15371.599749999999</v>
      </c>
      <c r="B6302" s="2">
        <f t="shared" si="490"/>
        <v>8454.3798624999999</v>
      </c>
      <c r="C6302" s="2">
        <f t="shared" si="491"/>
        <v>17216.191720000003</v>
      </c>
      <c r="D6302" s="2">
        <f t="shared" si="492"/>
        <v>25363.139587499998</v>
      </c>
      <c r="F6302">
        <v>96</v>
      </c>
      <c r="G6302" s="2">
        <f t="shared" si="493"/>
        <v>13834.439774999999</v>
      </c>
      <c r="H6302" s="2">
        <f t="shared" si="494"/>
        <v>13834.439774999999</v>
      </c>
    </row>
    <row r="6303" spans="1:8" x14ac:dyDescent="0.25">
      <c r="A6303" s="2">
        <v>9841.9214919999995</v>
      </c>
      <c r="B6303" s="2">
        <f t="shared" si="490"/>
        <v>5413.0568205999998</v>
      </c>
      <c r="C6303" s="2">
        <f t="shared" si="491"/>
        <v>11022.952071040001</v>
      </c>
      <c r="D6303" s="2">
        <f t="shared" si="492"/>
        <v>16239.170461799999</v>
      </c>
      <c r="F6303">
        <v>97</v>
      </c>
      <c r="G6303" s="2">
        <f t="shared" si="493"/>
        <v>8857.7293427999994</v>
      </c>
      <c r="H6303" s="2">
        <f t="shared" si="494"/>
        <v>8857.7293427999994</v>
      </c>
    </row>
    <row r="6304" spans="1:8" x14ac:dyDescent="0.25">
      <c r="A6304" s="2">
        <v>3059.0436020000002</v>
      </c>
      <c r="B6304" s="2">
        <f t="shared" si="490"/>
        <v>1682.4739811000002</v>
      </c>
      <c r="C6304" s="2">
        <f t="shared" si="491"/>
        <v>3426.1288342400007</v>
      </c>
      <c r="D6304" s="2">
        <f t="shared" si="492"/>
        <v>5047.4219432999998</v>
      </c>
      <c r="F6304">
        <v>98</v>
      </c>
      <c r="G6304" s="2">
        <f t="shared" si="493"/>
        <v>2753.1392418</v>
      </c>
      <c r="H6304" s="2">
        <f t="shared" si="494"/>
        <v>2753.1392418</v>
      </c>
    </row>
    <row r="6305" spans="1:8" x14ac:dyDescent="0.25">
      <c r="A6305" s="2">
        <v>3658.0561360000002</v>
      </c>
      <c r="B6305" s="2">
        <f t="shared" si="490"/>
        <v>2011.9308748000003</v>
      </c>
      <c r="C6305" s="2">
        <f t="shared" si="491"/>
        <v>4097.0228723200007</v>
      </c>
      <c r="D6305" s="2">
        <f t="shared" si="492"/>
        <v>6035.7926244</v>
      </c>
      <c r="F6305">
        <v>99</v>
      </c>
      <c r="G6305" s="2">
        <f t="shared" si="493"/>
        <v>3292.2505224000001</v>
      </c>
      <c r="H6305" s="2">
        <f t="shared" si="494"/>
        <v>3292.2505224000001</v>
      </c>
    </row>
    <row r="6306" spans="1:8" x14ac:dyDescent="0.25">
      <c r="A6306" s="2">
        <v>0</v>
      </c>
      <c r="B6306" s="2">
        <f t="shared" si="490"/>
        <v>0</v>
      </c>
      <c r="C6306" s="2">
        <f t="shared" si="491"/>
        <v>0</v>
      </c>
      <c r="D6306" s="2">
        <f t="shared" si="492"/>
        <v>0</v>
      </c>
      <c r="F6306">
        <v>100</v>
      </c>
      <c r="G6306" s="2">
        <f t="shared" si="493"/>
        <v>0</v>
      </c>
      <c r="H6306" s="2">
        <f t="shared" si="494"/>
        <v>0</v>
      </c>
    </row>
    <row r="6307" spans="1:8" x14ac:dyDescent="0.25">
      <c r="A6307" s="2">
        <v>0</v>
      </c>
      <c r="B6307" s="2">
        <f t="shared" si="490"/>
        <v>0</v>
      </c>
      <c r="C6307" s="2">
        <f t="shared" si="491"/>
        <v>0</v>
      </c>
      <c r="D6307" s="2">
        <f t="shared" si="492"/>
        <v>0</v>
      </c>
      <c r="F6307">
        <v>101</v>
      </c>
      <c r="G6307" s="2">
        <f t="shared" si="493"/>
        <v>0</v>
      </c>
      <c r="H6307" s="2">
        <f t="shared" si="494"/>
        <v>0</v>
      </c>
    </row>
    <row r="6308" spans="1:8" x14ac:dyDescent="0.25">
      <c r="A6308" s="2">
        <v>3338.6906159999999</v>
      </c>
      <c r="B6308" s="2">
        <f t="shared" si="490"/>
        <v>1836.2798388000001</v>
      </c>
      <c r="C6308" s="2">
        <f t="shared" si="491"/>
        <v>3739.3334899200004</v>
      </c>
      <c r="D6308" s="2">
        <f t="shared" si="492"/>
        <v>5508.8395163999994</v>
      </c>
      <c r="F6308">
        <v>102</v>
      </c>
      <c r="G6308" s="2">
        <f t="shared" si="493"/>
        <v>3004.8215544</v>
      </c>
      <c r="H6308" s="2">
        <f t="shared" si="494"/>
        <v>3004.8215544</v>
      </c>
    </row>
    <row r="6309" spans="1:8" x14ac:dyDescent="0.25">
      <c r="A6309" s="2">
        <v>3039.09449</v>
      </c>
      <c r="B6309" s="2">
        <f t="shared" si="490"/>
        <v>1671.5019695000001</v>
      </c>
      <c r="C6309" s="2">
        <f t="shared" si="491"/>
        <v>3403.7858288000002</v>
      </c>
      <c r="D6309" s="2">
        <f t="shared" si="492"/>
        <v>5014.5059084999994</v>
      </c>
      <c r="F6309">
        <v>103</v>
      </c>
      <c r="G6309" s="2">
        <f t="shared" si="493"/>
        <v>2735.1850410000002</v>
      </c>
      <c r="H6309" s="2">
        <f t="shared" si="494"/>
        <v>2735.1850410000002</v>
      </c>
    </row>
    <row r="6310" spans="1:8" x14ac:dyDescent="0.25">
      <c r="A6310" s="2">
        <v>0</v>
      </c>
      <c r="B6310" s="2">
        <f t="shared" si="490"/>
        <v>0</v>
      </c>
      <c r="C6310" s="2">
        <f t="shared" si="491"/>
        <v>0</v>
      </c>
      <c r="D6310" s="2">
        <f t="shared" si="492"/>
        <v>0</v>
      </c>
      <c r="F6310">
        <v>104</v>
      </c>
      <c r="G6310" s="2">
        <f t="shared" si="493"/>
        <v>0</v>
      </c>
      <c r="H6310" s="2">
        <f t="shared" si="494"/>
        <v>0</v>
      </c>
    </row>
    <row r="6311" spans="1:8" x14ac:dyDescent="0.25">
      <c r="A6311" s="2">
        <v>19711.879580000001</v>
      </c>
      <c r="B6311" s="2">
        <f t="shared" si="490"/>
        <v>10841.533769000001</v>
      </c>
      <c r="C6311" s="2">
        <f t="shared" si="491"/>
        <v>22077.305129600001</v>
      </c>
      <c r="D6311" s="2">
        <f t="shared" si="492"/>
        <v>32524.601307000001</v>
      </c>
      <c r="F6311">
        <v>105</v>
      </c>
      <c r="G6311" s="2">
        <f t="shared" si="493"/>
        <v>17740.691622000002</v>
      </c>
      <c r="H6311" s="2">
        <f t="shared" si="494"/>
        <v>17740.691622000002</v>
      </c>
    </row>
    <row r="6312" spans="1:8" x14ac:dyDescent="0.25">
      <c r="A6312" s="2">
        <v>25669.115819999999</v>
      </c>
      <c r="B6312" s="2">
        <f t="shared" si="490"/>
        <v>14118.013701</v>
      </c>
      <c r="C6312" s="2">
        <f t="shared" si="491"/>
        <v>28749.409718400002</v>
      </c>
      <c r="D6312" s="2">
        <f t="shared" si="492"/>
        <v>42354.041102999996</v>
      </c>
      <c r="F6312">
        <v>106</v>
      </c>
      <c r="G6312" s="2">
        <f t="shared" si="493"/>
        <v>23102.204237999998</v>
      </c>
      <c r="H6312" s="2">
        <f t="shared" si="494"/>
        <v>23102.204237999998</v>
      </c>
    </row>
    <row r="6313" spans="1:8" x14ac:dyDescent="0.25">
      <c r="A6313" s="2">
        <v>0</v>
      </c>
      <c r="B6313" s="2">
        <f t="shared" si="490"/>
        <v>0</v>
      </c>
      <c r="C6313" s="2">
        <f t="shared" si="491"/>
        <v>0</v>
      </c>
      <c r="D6313" s="2">
        <f t="shared" si="492"/>
        <v>0</v>
      </c>
      <c r="F6313">
        <v>107</v>
      </c>
      <c r="G6313" s="2">
        <f t="shared" si="493"/>
        <v>0</v>
      </c>
      <c r="H6313" s="2">
        <f t="shared" si="494"/>
        <v>0</v>
      </c>
    </row>
    <row r="6314" spans="1:8" x14ac:dyDescent="0.25">
      <c r="A6314" s="2">
        <v>0</v>
      </c>
      <c r="B6314" s="2">
        <f t="shared" si="490"/>
        <v>0</v>
      </c>
      <c r="C6314" s="2">
        <f t="shared" si="491"/>
        <v>0</v>
      </c>
      <c r="D6314" s="2">
        <f t="shared" si="492"/>
        <v>0</v>
      </c>
      <c r="F6314">
        <v>108</v>
      </c>
      <c r="G6314" s="2">
        <f t="shared" si="493"/>
        <v>0</v>
      </c>
      <c r="H6314" s="2">
        <f t="shared" si="494"/>
        <v>0</v>
      </c>
    </row>
    <row r="6315" spans="1:8" x14ac:dyDescent="0.25">
      <c r="A6315" s="2">
        <v>2848.2300110000001</v>
      </c>
      <c r="B6315" s="2">
        <f t="shared" si="490"/>
        <v>1566.5265060500001</v>
      </c>
      <c r="C6315" s="2">
        <f t="shared" si="491"/>
        <v>3190.0176123200004</v>
      </c>
      <c r="D6315" s="2">
        <f t="shared" si="492"/>
        <v>4699.5795181499998</v>
      </c>
      <c r="F6315">
        <v>109</v>
      </c>
      <c r="G6315" s="2">
        <f t="shared" si="493"/>
        <v>2563.4070099</v>
      </c>
      <c r="H6315" s="2">
        <f t="shared" si="494"/>
        <v>2563.4070099</v>
      </c>
    </row>
    <row r="6316" spans="1:8" x14ac:dyDescent="0.25">
      <c r="A6316" s="2">
        <v>0</v>
      </c>
      <c r="B6316" s="2">
        <f t="shared" si="490"/>
        <v>0</v>
      </c>
      <c r="C6316" s="2">
        <f t="shared" si="491"/>
        <v>0</v>
      </c>
      <c r="D6316" s="2">
        <f t="shared" si="492"/>
        <v>0</v>
      </c>
      <c r="F6316">
        <v>110</v>
      </c>
      <c r="G6316" s="2">
        <f t="shared" si="493"/>
        <v>0</v>
      </c>
      <c r="H6316" s="2">
        <f t="shared" si="494"/>
        <v>0</v>
      </c>
    </row>
    <row r="6317" spans="1:8" x14ac:dyDescent="0.25">
      <c r="A6317" s="2">
        <v>12541.341909999999</v>
      </c>
      <c r="B6317" s="2">
        <f t="shared" si="490"/>
        <v>6897.7380505000001</v>
      </c>
      <c r="C6317" s="2">
        <f t="shared" si="491"/>
        <v>14046.302939200001</v>
      </c>
      <c r="D6317" s="2">
        <f t="shared" si="492"/>
        <v>20693.214151499997</v>
      </c>
      <c r="F6317">
        <v>111</v>
      </c>
      <c r="G6317" s="2">
        <f t="shared" si="493"/>
        <v>11287.207719</v>
      </c>
      <c r="H6317" s="2">
        <f t="shared" si="494"/>
        <v>11287.207719</v>
      </c>
    </row>
    <row r="6318" spans="1:8" x14ac:dyDescent="0.25">
      <c r="A6318" s="2">
        <v>16177.11255</v>
      </c>
      <c r="B6318" s="2">
        <f t="shared" si="490"/>
        <v>8897.4119025</v>
      </c>
      <c r="C6318" s="2">
        <f t="shared" si="491"/>
        <v>18118.366056000003</v>
      </c>
      <c r="D6318" s="2">
        <f t="shared" si="492"/>
        <v>26692.2357075</v>
      </c>
      <c r="F6318">
        <v>112</v>
      </c>
      <c r="G6318" s="2">
        <f t="shared" si="493"/>
        <v>14559.401295</v>
      </c>
      <c r="H6318" s="2">
        <f t="shared" si="494"/>
        <v>14559.401295</v>
      </c>
    </row>
    <row r="6319" spans="1:8" x14ac:dyDescent="0.25">
      <c r="A6319" s="2">
        <v>16937.335480000002</v>
      </c>
      <c r="B6319" s="2">
        <f t="shared" si="490"/>
        <v>9315.5345140000009</v>
      </c>
      <c r="C6319" s="2">
        <f t="shared" si="491"/>
        <v>18969.815737600002</v>
      </c>
      <c r="D6319" s="2">
        <f t="shared" si="492"/>
        <v>27946.603542000001</v>
      </c>
      <c r="F6319">
        <v>113</v>
      </c>
      <c r="G6319" s="2">
        <f t="shared" si="493"/>
        <v>15243.601932000001</v>
      </c>
      <c r="H6319" s="2">
        <f t="shared" si="494"/>
        <v>15243.601932000001</v>
      </c>
    </row>
    <row r="6320" spans="1:8" x14ac:dyDescent="0.25">
      <c r="A6320" s="2">
        <v>0</v>
      </c>
      <c r="B6320" s="2">
        <f t="shared" si="490"/>
        <v>0</v>
      </c>
      <c r="C6320" s="2">
        <f t="shared" si="491"/>
        <v>0</v>
      </c>
      <c r="D6320" s="2">
        <f t="shared" si="492"/>
        <v>0</v>
      </c>
      <c r="F6320">
        <v>114</v>
      </c>
      <c r="G6320" s="2">
        <f t="shared" si="493"/>
        <v>0</v>
      </c>
      <c r="H6320" s="2">
        <f t="shared" si="494"/>
        <v>0</v>
      </c>
    </row>
    <row r="6321" spans="1:8" x14ac:dyDescent="0.25">
      <c r="A6321" s="2">
        <v>7359.0202369999997</v>
      </c>
      <c r="B6321" s="2">
        <f t="shared" si="490"/>
        <v>4047.4611303500001</v>
      </c>
      <c r="C6321" s="2">
        <f t="shared" si="491"/>
        <v>8242.1026654400011</v>
      </c>
      <c r="D6321" s="2">
        <f t="shared" si="492"/>
        <v>12142.38339105</v>
      </c>
      <c r="F6321">
        <v>115</v>
      </c>
      <c r="G6321" s="2">
        <f t="shared" si="493"/>
        <v>6623.1182133000002</v>
      </c>
      <c r="H6321" s="2">
        <f t="shared" si="494"/>
        <v>6623.1182133000002</v>
      </c>
    </row>
    <row r="6322" spans="1:8" x14ac:dyDescent="0.25">
      <c r="A6322" s="2">
        <v>6021.8413060000003</v>
      </c>
      <c r="B6322" s="2">
        <f t="shared" si="490"/>
        <v>3312.0127183000004</v>
      </c>
      <c r="C6322" s="2">
        <f t="shared" si="491"/>
        <v>6744.4622627200006</v>
      </c>
      <c r="D6322" s="2">
        <f t="shared" si="492"/>
        <v>9936.0381548999994</v>
      </c>
      <c r="F6322">
        <v>116</v>
      </c>
      <c r="G6322" s="2">
        <f t="shared" si="493"/>
        <v>5419.6571754000006</v>
      </c>
      <c r="H6322" s="2">
        <f t="shared" si="494"/>
        <v>5419.6571754000006</v>
      </c>
    </row>
    <row r="6323" spans="1:8" x14ac:dyDescent="0.25">
      <c r="A6323" s="2">
        <v>2741.2549629999999</v>
      </c>
      <c r="B6323" s="2">
        <f t="shared" si="490"/>
        <v>1507.69022965</v>
      </c>
      <c r="C6323" s="2">
        <f t="shared" si="491"/>
        <v>3070.2055585600001</v>
      </c>
      <c r="D6323" s="2">
        <f t="shared" si="492"/>
        <v>4523.0706889499997</v>
      </c>
      <c r="F6323">
        <v>117</v>
      </c>
      <c r="G6323" s="2">
        <f t="shared" si="493"/>
        <v>2467.1294666999997</v>
      </c>
      <c r="H6323" s="2">
        <f t="shared" si="494"/>
        <v>2467.1294666999997</v>
      </c>
    </row>
    <row r="6324" spans="1:8" x14ac:dyDescent="0.25">
      <c r="A6324" s="2">
        <v>12243.61083</v>
      </c>
      <c r="B6324" s="2">
        <f t="shared" si="490"/>
        <v>6733.9859565000006</v>
      </c>
      <c r="C6324" s="2">
        <f t="shared" si="491"/>
        <v>13712.8441296</v>
      </c>
      <c r="D6324" s="2">
        <f t="shared" si="492"/>
        <v>20201.957869499998</v>
      </c>
      <c r="F6324">
        <v>118</v>
      </c>
      <c r="G6324" s="2">
        <f t="shared" si="493"/>
        <v>11019.249747</v>
      </c>
      <c r="H6324" s="2">
        <f t="shared" si="494"/>
        <v>11019.249747</v>
      </c>
    </row>
    <row r="6325" spans="1:8" x14ac:dyDescent="0.25">
      <c r="A6325" s="2">
        <v>13867.031349999999</v>
      </c>
      <c r="B6325" s="2">
        <f t="shared" si="490"/>
        <v>7626.8672425000004</v>
      </c>
      <c r="C6325" s="2">
        <f t="shared" si="491"/>
        <v>15531.075112</v>
      </c>
      <c r="D6325" s="2">
        <f t="shared" si="492"/>
        <v>22880.601727499998</v>
      </c>
      <c r="F6325">
        <v>119</v>
      </c>
      <c r="G6325" s="2">
        <f t="shared" si="493"/>
        <v>12480.328215</v>
      </c>
      <c r="H6325" s="2">
        <f t="shared" si="494"/>
        <v>12480.328215</v>
      </c>
    </row>
    <row r="6326" spans="1:8" x14ac:dyDescent="0.25">
      <c r="A6326" s="2">
        <v>1534.733107</v>
      </c>
      <c r="B6326" s="2">
        <f t="shared" si="490"/>
        <v>844.1032088500001</v>
      </c>
      <c r="C6326" s="2">
        <f t="shared" si="491"/>
        <v>1718.9010798400002</v>
      </c>
      <c r="D6326" s="2">
        <f t="shared" si="492"/>
        <v>2532.3096265499998</v>
      </c>
      <c r="F6326">
        <v>120</v>
      </c>
      <c r="G6326" s="2">
        <f t="shared" si="493"/>
        <v>1381.2597963000001</v>
      </c>
      <c r="H6326" s="2">
        <f t="shared" si="494"/>
        <v>1381.2597963000001</v>
      </c>
    </row>
    <row r="6327" spans="1:8" x14ac:dyDescent="0.25">
      <c r="A6327" s="2">
        <v>7729.9642370000001</v>
      </c>
      <c r="B6327" s="2">
        <f t="shared" si="490"/>
        <v>4251.4803303500003</v>
      </c>
      <c r="C6327" s="2">
        <f t="shared" si="491"/>
        <v>8657.5599454400017</v>
      </c>
      <c r="D6327" s="2">
        <f t="shared" si="492"/>
        <v>12754.44099105</v>
      </c>
      <c r="F6327">
        <v>121</v>
      </c>
      <c r="G6327" s="2">
        <f t="shared" si="493"/>
        <v>6956.9678133000007</v>
      </c>
      <c r="H6327" s="2">
        <f t="shared" si="494"/>
        <v>6956.9678133000007</v>
      </c>
    </row>
    <row r="6328" spans="1:8" x14ac:dyDescent="0.25">
      <c r="A6328" s="2">
        <v>7240.6573060000001</v>
      </c>
      <c r="B6328" s="2">
        <f t="shared" si="490"/>
        <v>3982.3615183000002</v>
      </c>
      <c r="C6328" s="2">
        <f t="shared" si="491"/>
        <v>8109.5361827200004</v>
      </c>
      <c r="D6328" s="2">
        <f t="shared" si="492"/>
        <v>11947.084554899999</v>
      </c>
      <c r="F6328">
        <v>122</v>
      </c>
      <c r="G6328" s="2">
        <f t="shared" si="493"/>
        <v>6516.5915753999998</v>
      </c>
      <c r="H6328" s="2">
        <f t="shared" si="494"/>
        <v>6516.5915753999998</v>
      </c>
    </row>
    <row r="6329" spans="1:8" x14ac:dyDescent="0.25">
      <c r="A6329" s="2">
        <v>0</v>
      </c>
      <c r="B6329" s="2">
        <f t="shared" si="490"/>
        <v>0</v>
      </c>
      <c r="C6329" s="2">
        <f t="shared" si="491"/>
        <v>0</v>
      </c>
      <c r="D6329" s="2">
        <f t="shared" si="492"/>
        <v>0</v>
      </c>
      <c r="F6329">
        <v>123</v>
      </c>
      <c r="G6329" s="2">
        <f t="shared" si="493"/>
        <v>0</v>
      </c>
      <c r="H6329" s="2">
        <f t="shared" si="494"/>
        <v>0</v>
      </c>
    </row>
    <row r="6330" spans="1:8" x14ac:dyDescent="0.25">
      <c r="A6330" s="2">
        <v>0</v>
      </c>
      <c r="B6330" s="2">
        <f t="shared" si="490"/>
        <v>0</v>
      </c>
      <c r="C6330" s="2">
        <f t="shared" si="491"/>
        <v>0</v>
      </c>
      <c r="D6330" s="2">
        <f t="shared" si="492"/>
        <v>0</v>
      </c>
      <c r="F6330">
        <v>124</v>
      </c>
      <c r="G6330" s="2">
        <f t="shared" si="493"/>
        <v>0</v>
      </c>
      <c r="H6330" s="2">
        <f t="shared" si="494"/>
        <v>0</v>
      </c>
    </row>
    <row r="6331" spans="1:8" x14ac:dyDescent="0.25">
      <c r="A6331" s="2">
        <v>5275.544371</v>
      </c>
      <c r="B6331" s="2">
        <f t="shared" si="490"/>
        <v>2901.5494040500002</v>
      </c>
      <c r="C6331" s="2">
        <f t="shared" si="491"/>
        <v>5908.6096955200001</v>
      </c>
      <c r="D6331" s="2">
        <f t="shared" si="492"/>
        <v>8704.6482121499994</v>
      </c>
      <c r="F6331">
        <v>125</v>
      </c>
      <c r="G6331" s="2">
        <f t="shared" si="493"/>
        <v>4747.9899339000003</v>
      </c>
      <c r="H6331" s="2">
        <f t="shared" si="494"/>
        <v>4747.9899339000003</v>
      </c>
    </row>
    <row r="6332" spans="1:8" x14ac:dyDescent="0.25">
      <c r="A6332" s="2">
        <v>6821.1302400000004</v>
      </c>
      <c r="B6332" s="2">
        <f t="shared" si="490"/>
        <v>3751.6216320000003</v>
      </c>
      <c r="C6332" s="2">
        <f t="shared" si="491"/>
        <v>7639.6658688000016</v>
      </c>
      <c r="D6332" s="2">
        <f t="shared" si="492"/>
        <v>11254.864896000001</v>
      </c>
      <c r="F6332">
        <v>126</v>
      </c>
      <c r="G6332" s="2">
        <f t="shared" si="493"/>
        <v>6139.0172160000002</v>
      </c>
      <c r="H6332" s="2">
        <f t="shared" si="494"/>
        <v>6139.0172160000002</v>
      </c>
    </row>
    <row r="6333" spans="1:8" x14ac:dyDescent="0.25">
      <c r="A6333" s="2">
        <v>7773.1209220000001</v>
      </c>
      <c r="B6333" s="2">
        <f t="shared" si="490"/>
        <v>4275.2165070999999</v>
      </c>
      <c r="C6333" s="2">
        <f t="shared" si="491"/>
        <v>8705.8954326400017</v>
      </c>
      <c r="D6333" s="2">
        <f t="shared" si="492"/>
        <v>12825.6495213</v>
      </c>
      <c r="F6333">
        <v>127</v>
      </c>
      <c r="G6333" s="2">
        <f t="shared" si="493"/>
        <v>6995.8088298000002</v>
      </c>
      <c r="H6333" s="2">
        <f t="shared" si="494"/>
        <v>6995.8088298000002</v>
      </c>
    </row>
    <row r="6334" spans="1:8" x14ac:dyDescent="0.25">
      <c r="A6334" s="2">
        <v>1400.260608</v>
      </c>
      <c r="B6334" s="2">
        <f t="shared" si="490"/>
        <v>770.14333440000007</v>
      </c>
      <c r="C6334" s="2">
        <f t="shared" si="491"/>
        <v>1568.2918809600003</v>
      </c>
      <c r="D6334" s="2">
        <f t="shared" si="492"/>
        <v>2310.4300032000001</v>
      </c>
      <c r="F6334">
        <v>128</v>
      </c>
      <c r="G6334" s="2">
        <f t="shared" si="493"/>
        <v>1260.2345472000002</v>
      </c>
      <c r="H6334" s="2">
        <f t="shared" si="494"/>
        <v>1260.2345472000002</v>
      </c>
    </row>
    <row r="6335" spans="1:8" x14ac:dyDescent="0.25">
      <c r="A6335" s="2">
        <v>7137.3864960000001</v>
      </c>
      <c r="B6335" s="2">
        <f t="shared" si="490"/>
        <v>3925.5625728000005</v>
      </c>
      <c r="C6335" s="2">
        <f t="shared" si="491"/>
        <v>7993.8728755200009</v>
      </c>
      <c r="D6335" s="2">
        <f t="shared" si="492"/>
        <v>11776.687718399999</v>
      </c>
      <c r="F6335">
        <v>129</v>
      </c>
      <c r="G6335" s="2">
        <f t="shared" si="493"/>
        <v>6423.6478464000002</v>
      </c>
      <c r="H6335" s="2">
        <f t="shared" si="494"/>
        <v>6423.6478464000002</v>
      </c>
    </row>
    <row r="6336" spans="1:8" x14ac:dyDescent="0.25">
      <c r="A6336" s="2">
        <v>804.18009600000005</v>
      </c>
      <c r="B6336" s="2">
        <f t="shared" si="490"/>
        <v>442.29905280000008</v>
      </c>
      <c r="C6336" s="2">
        <f t="shared" si="491"/>
        <v>900.68170752000015</v>
      </c>
      <c r="D6336" s="2">
        <f t="shared" si="492"/>
        <v>1326.8971584000001</v>
      </c>
      <c r="F6336">
        <v>130</v>
      </c>
      <c r="G6336" s="2">
        <f t="shared" si="493"/>
        <v>723.76208640000004</v>
      </c>
      <c r="H6336" s="2">
        <f t="shared" si="494"/>
        <v>723.76208640000004</v>
      </c>
    </row>
    <row r="6337" spans="1:8" x14ac:dyDescent="0.25">
      <c r="A6337" s="2">
        <v>0</v>
      </c>
      <c r="B6337" s="2">
        <f t="shared" si="490"/>
        <v>0</v>
      </c>
      <c r="C6337" s="2">
        <f t="shared" si="491"/>
        <v>0</v>
      </c>
      <c r="D6337" s="2">
        <f t="shared" si="492"/>
        <v>0</v>
      </c>
      <c r="F6337">
        <v>131</v>
      </c>
      <c r="G6337" s="2">
        <f t="shared" si="493"/>
        <v>0</v>
      </c>
      <c r="H6337" s="2">
        <f t="shared" si="494"/>
        <v>0</v>
      </c>
    </row>
    <row r="6338" spans="1:8" x14ac:dyDescent="0.25">
      <c r="A6338" s="2">
        <v>9237.9363840000005</v>
      </c>
      <c r="B6338" s="2">
        <f t="shared" si="490"/>
        <v>5080.8650112000005</v>
      </c>
      <c r="C6338" s="2">
        <f t="shared" si="491"/>
        <v>10346.488750080001</v>
      </c>
      <c r="D6338" s="2">
        <f t="shared" si="492"/>
        <v>15242.595033600001</v>
      </c>
      <c r="F6338">
        <v>132</v>
      </c>
      <c r="G6338" s="2">
        <f t="shared" si="493"/>
        <v>8314.1427456000001</v>
      </c>
      <c r="H6338" s="2">
        <f t="shared" si="494"/>
        <v>8314.1427456000001</v>
      </c>
    </row>
    <row r="6339" spans="1:8" x14ac:dyDescent="0.25">
      <c r="A6339" s="2">
        <v>6695.115264</v>
      </c>
      <c r="B6339" s="2">
        <f t="shared" ref="B6339:B6402" si="495">A6339*0.55</f>
        <v>3682.3133952000003</v>
      </c>
      <c r="C6339" s="2">
        <f t="shared" ref="C6339:C6402" si="496">A6339*1.12</f>
        <v>7498.5290956800009</v>
      </c>
      <c r="D6339" s="2">
        <f t="shared" ref="D6339:D6402" si="497">A6339*1.65</f>
        <v>11046.940185599999</v>
      </c>
      <c r="F6339">
        <v>133</v>
      </c>
      <c r="G6339" s="2">
        <f t="shared" ref="G6339:G6402" si="498">IF(OR(F6339&lt;152, F6339&gt;305),A6339*0.9,A6339*1.1)</f>
        <v>6025.6037376000004</v>
      </c>
      <c r="H6339" s="2">
        <f t="shared" ref="H6339:H6402" si="499">IF(OR(F6339&lt;152, F6339&gt;305),A6339*0.9,A6339*1.55)</f>
        <v>6025.6037376000004</v>
      </c>
    </row>
    <row r="6340" spans="1:8" x14ac:dyDescent="0.25">
      <c r="A6340" s="2">
        <v>904.01702399999999</v>
      </c>
      <c r="B6340" s="2">
        <f t="shared" si="495"/>
        <v>497.20936320000004</v>
      </c>
      <c r="C6340" s="2">
        <f t="shared" si="496"/>
        <v>1012.4990668800001</v>
      </c>
      <c r="D6340" s="2">
        <f t="shared" si="497"/>
        <v>1491.6280895999998</v>
      </c>
      <c r="F6340">
        <v>134</v>
      </c>
      <c r="G6340" s="2">
        <f t="shared" si="498"/>
        <v>813.61532160000002</v>
      </c>
      <c r="H6340" s="2">
        <f t="shared" si="499"/>
        <v>813.61532160000002</v>
      </c>
    </row>
    <row r="6341" spans="1:8" x14ac:dyDescent="0.25">
      <c r="A6341" s="2">
        <v>5224.5872639999998</v>
      </c>
      <c r="B6341" s="2">
        <f t="shared" si="495"/>
        <v>2873.5229952</v>
      </c>
      <c r="C6341" s="2">
        <f t="shared" si="496"/>
        <v>5851.53773568</v>
      </c>
      <c r="D6341" s="2">
        <f t="shared" si="497"/>
        <v>8620.568985599999</v>
      </c>
      <c r="F6341">
        <v>135</v>
      </c>
      <c r="G6341" s="2">
        <f t="shared" si="498"/>
        <v>4702.1285375999996</v>
      </c>
      <c r="H6341" s="2">
        <f t="shared" si="499"/>
        <v>4702.1285375999996</v>
      </c>
    </row>
    <row r="6342" spans="1:8" x14ac:dyDescent="0.25">
      <c r="A6342" s="2">
        <v>7786.2470400000002</v>
      </c>
      <c r="B6342" s="2">
        <f t="shared" si="495"/>
        <v>4282.435872</v>
      </c>
      <c r="C6342" s="2">
        <f t="shared" si="496"/>
        <v>8720.5966848000007</v>
      </c>
      <c r="D6342" s="2">
        <f t="shared" si="497"/>
        <v>12847.307616</v>
      </c>
      <c r="F6342">
        <v>136</v>
      </c>
      <c r="G6342" s="2">
        <f t="shared" si="498"/>
        <v>7007.6223360000004</v>
      </c>
      <c r="H6342" s="2">
        <f t="shared" si="499"/>
        <v>7007.6223360000004</v>
      </c>
    </row>
    <row r="6343" spans="1:8" x14ac:dyDescent="0.25">
      <c r="A6343" s="2">
        <v>0</v>
      </c>
      <c r="B6343" s="2">
        <f t="shared" si="495"/>
        <v>0</v>
      </c>
      <c r="C6343" s="2">
        <f t="shared" si="496"/>
        <v>0</v>
      </c>
      <c r="D6343" s="2">
        <f t="shared" si="497"/>
        <v>0</v>
      </c>
      <c r="F6343">
        <v>137</v>
      </c>
      <c r="G6343" s="2">
        <f t="shared" si="498"/>
        <v>0</v>
      </c>
      <c r="H6343" s="2">
        <f t="shared" si="499"/>
        <v>0</v>
      </c>
    </row>
    <row r="6344" spans="1:8" x14ac:dyDescent="0.25">
      <c r="A6344" s="2">
        <v>2026.944</v>
      </c>
      <c r="B6344" s="2">
        <f t="shared" si="495"/>
        <v>1114.8192000000001</v>
      </c>
      <c r="C6344" s="2">
        <f t="shared" si="496"/>
        <v>2270.1772800000003</v>
      </c>
      <c r="D6344" s="2">
        <f t="shared" si="497"/>
        <v>3344.4575999999997</v>
      </c>
      <c r="F6344">
        <v>138</v>
      </c>
      <c r="G6344" s="2">
        <f t="shared" si="498"/>
        <v>1824.2496000000001</v>
      </c>
      <c r="H6344" s="2">
        <f t="shared" si="499"/>
        <v>1824.2496000000001</v>
      </c>
    </row>
    <row r="6345" spans="1:8" x14ac:dyDescent="0.25">
      <c r="A6345" s="2">
        <v>2680.8917759999999</v>
      </c>
      <c r="B6345" s="2">
        <f t="shared" si="495"/>
        <v>1474.4904768000001</v>
      </c>
      <c r="C6345" s="2">
        <f t="shared" si="496"/>
        <v>3002.5987891200002</v>
      </c>
      <c r="D6345" s="2">
        <f t="shared" si="497"/>
        <v>4423.4714303999999</v>
      </c>
      <c r="F6345">
        <v>139</v>
      </c>
      <c r="G6345" s="2">
        <f t="shared" si="498"/>
        <v>2412.8025984000001</v>
      </c>
      <c r="H6345" s="2">
        <f t="shared" si="499"/>
        <v>2412.8025984000001</v>
      </c>
    </row>
    <row r="6346" spans="1:8" x14ac:dyDescent="0.25">
      <c r="A6346" s="2">
        <v>7070.6960639999998</v>
      </c>
      <c r="B6346" s="2">
        <f t="shared" si="495"/>
        <v>3888.8828352</v>
      </c>
      <c r="C6346" s="2">
        <f t="shared" si="496"/>
        <v>7919.1795916800002</v>
      </c>
      <c r="D6346" s="2">
        <f t="shared" si="497"/>
        <v>11666.648505599998</v>
      </c>
      <c r="F6346">
        <v>140</v>
      </c>
      <c r="G6346" s="2">
        <f t="shared" si="498"/>
        <v>6363.6264576000003</v>
      </c>
      <c r="H6346" s="2">
        <f t="shared" si="499"/>
        <v>6363.6264576000003</v>
      </c>
    </row>
    <row r="6347" spans="1:8" x14ac:dyDescent="0.25">
      <c r="A6347" s="2">
        <v>1704.461184</v>
      </c>
      <c r="B6347" s="2">
        <f t="shared" si="495"/>
        <v>937.45365120000008</v>
      </c>
      <c r="C6347" s="2">
        <f t="shared" si="496"/>
        <v>1908.9965260800002</v>
      </c>
      <c r="D6347" s="2">
        <f t="shared" si="497"/>
        <v>2812.3609535999999</v>
      </c>
      <c r="F6347">
        <v>141</v>
      </c>
      <c r="G6347" s="2">
        <f t="shared" si="498"/>
        <v>1534.0150656000001</v>
      </c>
      <c r="H6347" s="2">
        <f t="shared" si="499"/>
        <v>1534.0150656000001</v>
      </c>
    </row>
    <row r="6348" spans="1:8" x14ac:dyDescent="0.25">
      <c r="A6348" s="2">
        <v>1730.374272</v>
      </c>
      <c r="B6348" s="2">
        <f t="shared" si="495"/>
        <v>951.70584960000008</v>
      </c>
      <c r="C6348" s="2">
        <f t="shared" si="496"/>
        <v>1938.0191846400003</v>
      </c>
      <c r="D6348" s="2">
        <f t="shared" si="497"/>
        <v>2855.1175487999999</v>
      </c>
      <c r="F6348">
        <v>142</v>
      </c>
      <c r="G6348" s="2">
        <f t="shared" si="498"/>
        <v>1557.3368448000001</v>
      </c>
      <c r="H6348" s="2">
        <f t="shared" si="499"/>
        <v>1557.3368448000001</v>
      </c>
    </row>
    <row r="6349" spans="1:8" x14ac:dyDescent="0.25">
      <c r="A6349" s="2">
        <v>1358.84736</v>
      </c>
      <c r="B6349" s="2">
        <f t="shared" si="495"/>
        <v>747.36604800000009</v>
      </c>
      <c r="C6349" s="2">
        <f t="shared" si="496"/>
        <v>1521.9090432</v>
      </c>
      <c r="D6349" s="2">
        <f t="shared" si="497"/>
        <v>2242.098144</v>
      </c>
      <c r="F6349">
        <v>143</v>
      </c>
      <c r="G6349" s="2">
        <f t="shared" si="498"/>
        <v>1222.962624</v>
      </c>
      <c r="H6349" s="2">
        <f t="shared" si="499"/>
        <v>1222.962624</v>
      </c>
    </row>
    <row r="6350" spans="1:8" x14ac:dyDescent="0.25">
      <c r="A6350" s="2">
        <v>7153.5225600000003</v>
      </c>
      <c r="B6350" s="2">
        <f t="shared" si="495"/>
        <v>3934.4374080000007</v>
      </c>
      <c r="C6350" s="2">
        <f t="shared" si="496"/>
        <v>8011.9452672000016</v>
      </c>
      <c r="D6350" s="2">
        <f t="shared" si="497"/>
        <v>11803.312223999999</v>
      </c>
      <c r="F6350">
        <v>144</v>
      </c>
      <c r="G6350" s="2">
        <f t="shared" si="498"/>
        <v>6438.1703040000002</v>
      </c>
      <c r="H6350" s="2">
        <f t="shared" si="499"/>
        <v>6438.1703040000002</v>
      </c>
    </row>
    <row r="6351" spans="1:8" x14ac:dyDescent="0.25">
      <c r="A6351" s="2">
        <v>1962.7176959999999</v>
      </c>
      <c r="B6351" s="2">
        <f t="shared" si="495"/>
        <v>1079.4947328000001</v>
      </c>
      <c r="C6351" s="2">
        <f t="shared" si="496"/>
        <v>2198.2438195200002</v>
      </c>
      <c r="D6351" s="2">
        <f t="shared" si="497"/>
        <v>3238.4841983999995</v>
      </c>
      <c r="F6351">
        <v>145</v>
      </c>
      <c r="G6351" s="2">
        <f t="shared" si="498"/>
        <v>1766.4459264</v>
      </c>
      <c r="H6351" s="2">
        <f t="shared" si="499"/>
        <v>1766.4459264</v>
      </c>
    </row>
    <row r="6352" spans="1:8" x14ac:dyDescent="0.25">
      <c r="A6352" s="2">
        <v>398.87078400000001</v>
      </c>
      <c r="B6352" s="2">
        <f t="shared" si="495"/>
        <v>219.37893120000004</v>
      </c>
      <c r="C6352" s="2">
        <f t="shared" si="496"/>
        <v>446.73527808000006</v>
      </c>
      <c r="D6352" s="2">
        <f t="shared" si="497"/>
        <v>658.13679360000003</v>
      </c>
      <c r="F6352">
        <v>146</v>
      </c>
      <c r="G6352" s="2">
        <f t="shared" si="498"/>
        <v>358.98370560000001</v>
      </c>
      <c r="H6352" s="2">
        <f t="shared" si="499"/>
        <v>358.98370560000001</v>
      </c>
    </row>
    <row r="6353" spans="1:8" x14ac:dyDescent="0.25">
      <c r="A6353" s="2">
        <v>6976.1053439999996</v>
      </c>
      <c r="B6353" s="2">
        <f t="shared" si="495"/>
        <v>3836.8579392000001</v>
      </c>
      <c r="C6353" s="2">
        <f t="shared" si="496"/>
        <v>7813.2379852800004</v>
      </c>
      <c r="D6353" s="2">
        <f t="shared" si="497"/>
        <v>11510.5738176</v>
      </c>
      <c r="F6353">
        <v>147</v>
      </c>
      <c r="G6353" s="2">
        <f t="shared" si="498"/>
        <v>6278.4948095999998</v>
      </c>
      <c r="H6353" s="2">
        <f t="shared" si="499"/>
        <v>6278.4948095999998</v>
      </c>
    </row>
    <row r="6354" spans="1:8" x14ac:dyDescent="0.25">
      <c r="A6354" s="2">
        <v>923.173632</v>
      </c>
      <c r="B6354" s="2">
        <f t="shared" si="495"/>
        <v>507.74549760000002</v>
      </c>
      <c r="C6354" s="2">
        <f t="shared" si="496"/>
        <v>1033.95446784</v>
      </c>
      <c r="D6354" s="2">
        <f t="shared" si="497"/>
        <v>1523.2364928</v>
      </c>
      <c r="F6354">
        <v>148</v>
      </c>
      <c r="G6354" s="2">
        <f t="shared" si="498"/>
        <v>830.85626880000007</v>
      </c>
      <c r="H6354" s="2">
        <f t="shared" si="499"/>
        <v>830.85626880000007</v>
      </c>
    </row>
    <row r="6355" spans="1:8" x14ac:dyDescent="0.25">
      <c r="A6355" s="2">
        <v>5107.8988799999997</v>
      </c>
      <c r="B6355" s="2">
        <f t="shared" si="495"/>
        <v>2809.344384</v>
      </c>
      <c r="C6355" s="2">
        <f t="shared" si="496"/>
        <v>5720.8467455999998</v>
      </c>
      <c r="D6355" s="2">
        <f t="shared" si="497"/>
        <v>8428.033152</v>
      </c>
      <c r="F6355">
        <v>149</v>
      </c>
      <c r="G6355" s="2">
        <f t="shared" si="498"/>
        <v>4597.1089919999995</v>
      </c>
      <c r="H6355" s="2">
        <f t="shared" si="499"/>
        <v>4597.1089919999995</v>
      </c>
    </row>
    <row r="6356" spans="1:8" x14ac:dyDescent="0.25">
      <c r="A6356" s="2">
        <v>6079.6396800000002</v>
      </c>
      <c r="B6356" s="2">
        <f t="shared" si="495"/>
        <v>3343.8018240000006</v>
      </c>
      <c r="C6356" s="2">
        <f t="shared" si="496"/>
        <v>6809.196441600001</v>
      </c>
      <c r="D6356" s="2">
        <f t="shared" si="497"/>
        <v>10031.405472</v>
      </c>
      <c r="F6356">
        <v>150</v>
      </c>
      <c r="G6356" s="2">
        <f t="shared" si="498"/>
        <v>5471.6757120000002</v>
      </c>
      <c r="H6356" s="2">
        <f t="shared" si="499"/>
        <v>5471.6757120000002</v>
      </c>
    </row>
    <row r="6357" spans="1:8" x14ac:dyDescent="0.25">
      <c r="A6357" s="2">
        <v>1866.37824</v>
      </c>
      <c r="B6357" s="2">
        <f t="shared" si="495"/>
        <v>1026.5080320000002</v>
      </c>
      <c r="C6357" s="2">
        <f t="shared" si="496"/>
        <v>2090.3436288000003</v>
      </c>
      <c r="D6357" s="2">
        <f t="shared" si="497"/>
        <v>3079.5240959999996</v>
      </c>
      <c r="F6357">
        <v>151</v>
      </c>
      <c r="G6357" s="2">
        <f t="shared" si="498"/>
        <v>1679.7404160000001</v>
      </c>
      <c r="H6357" s="2">
        <f t="shared" si="499"/>
        <v>1679.7404160000001</v>
      </c>
    </row>
    <row r="6358" spans="1:8" x14ac:dyDescent="0.25">
      <c r="A6358" s="2">
        <v>1097.252352</v>
      </c>
      <c r="B6358" s="2">
        <f t="shared" si="495"/>
        <v>603.48879360000001</v>
      </c>
      <c r="C6358" s="2">
        <f t="shared" si="496"/>
        <v>1228.92263424</v>
      </c>
      <c r="D6358" s="2">
        <f t="shared" si="497"/>
        <v>1810.4663807999998</v>
      </c>
      <c r="F6358">
        <v>152</v>
      </c>
      <c r="G6358" s="2">
        <f t="shared" si="498"/>
        <v>1206.9775872</v>
      </c>
      <c r="H6358" s="2">
        <f t="shared" si="499"/>
        <v>1700.7411456</v>
      </c>
    </row>
    <row r="6359" spans="1:8" x14ac:dyDescent="0.25">
      <c r="A6359" s="2">
        <v>646.07846400000005</v>
      </c>
      <c r="B6359" s="2">
        <f t="shared" si="495"/>
        <v>355.34315520000007</v>
      </c>
      <c r="C6359" s="2">
        <f t="shared" si="496"/>
        <v>723.60787968000011</v>
      </c>
      <c r="D6359" s="2">
        <f t="shared" si="497"/>
        <v>1066.0294656000001</v>
      </c>
      <c r="F6359">
        <v>153</v>
      </c>
      <c r="G6359" s="2">
        <f t="shared" si="498"/>
        <v>710.68631040000014</v>
      </c>
      <c r="H6359" s="2">
        <f t="shared" si="499"/>
        <v>1001.4216192000001</v>
      </c>
    </row>
    <row r="6360" spans="1:8" x14ac:dyDescent="0.25">
      <c r="A6360" s="2">
        <v>7672.2612479999998</v>
      </c>
      <c r="B6360" s="2">
        <f t="shared" si="495"/>
        <v>4219.7436864000001</v>
      </c>
      <c r="C6360" s="2">
        <f t="shared" si="496"/>
        <v>8592.9325977600001</v>
      </c>
      <c r="D6360" s="2">
        <f t="shared" si="497"/>
        <v>12659.231059199999</v>
      </c>
      <c r="F6360">
        <v>154</v>
      </c>
      <c r="G6360" s="2">
        <f t="shared" si="498"/>
        <v>8439.4873728000002</v>
      </c>
      <c r="H6360" s="2">
        <f t="shared" si="499"/>
        <v>11892.0049344</v>
      </c>
    </row>
    <row r="6361" spans="1:8" x14ac:dyDescent="0.25">
      <c r="A6361" s="2">
        <v>0</v>
      </c>
      <c r="B6361" s="2">
        <f t="shared" si="495"/>
        <v>0</v>
      </c>
      <c r="C6361" s="2">
        <f t="shared" si="496"/>
        <v>0</v>
      </c>
      <c r="D6361" s="2">
        <f t="shared" si="497"/>
        <v>0</v>
      </c>
      <c r="F6361">
        <v>155</v>
      </c>
      <c r="G6361" s="2">
        <f t="shared" si="498"/>
        <v>0</v>
      </c>
      <c r="H6361" s="2">
        <f t="shared" si="499"/>
        <v>0</v>
      </c>
    </row>
    <row r="6362" spans="1:8" x14ac:dyDescent="0.25">
      <c r="A6362" s="2">
        <v>1915.6608000000001</v>
      </c>
      <c r="B6362" s="2">
        <f t="shared" si="495"/>
        <v>1053.6134400000001</v>
      </c>
      <c r="C6362" s="2">
        <f t="shared" si="496"/>
        <v>2145.5400960000002</v>
      </c>
      <c r="D6362" s="2">
        <f t="shared" si="497"/>
        <v>3160.8403199999998</v>
      </c>
      <c r="F6362">
        <v>156</v>
      </c>
      <c r="G6362" s="2">
        <f t="shared" si="498"/>
        <v>2107.2268800000002</v>
      </c>
      <c r="H6362" s="2">
        <f t="shared" si="499"/>
        <v>2969.2742400000002</v>
      </c>
    </row>
    <row r="6363" spans="1:8" x14ac:dyDescent="0.25">
      <c r="A6363" s="2">
        <v>2497.751424</v>
      </c>
      <c r="B6363" s="2">
        <f t="shared" si="495"/>
        <v>1373.7632832000002</v>
      </c>
      <c r="C6363" s="2">
        <f t="shared" si="496"/>
        <v>2797.4815948800001</v>
      </c>
      <c r="D6363" s="2">
        <f t="shared" si="497"/>
        <v>4121.2898495999998</v>
      </c>
      <c r="F6363">
        <v>157</v>
      </c>
      <c r="G6363" s="2">
        <f t="shared" si="498"/>
        <v>2747.5265664000003</v>
      </c>
      <c r="H6363" s="2">
        <f t="shared" si="499"/>
        <v>3871.5147072</v>
      </c>
    </row>
    <row r="6364" spans="1:8" x14ac:dyDescent="0.25">
      <c r="A6364" s="2">
        <v>0</v>
      </c>
      <c r="B6364" s="2">
        <f t="shared" si="495"/>
        <v>0</v>
      </c>
      <c r="C6364" s="2">
        <f t="shared" si="496"/>
        <v>0</v>
      </c>
      <c r="D6364" s="2">
        <f t="shared" si="497"/>
        <v>0</v>
      </c>
      <c r="F6364">
        <v>158</v>
      </c>
      <c r="G6364" s="2">
        <f t="shared" si="498"/>
        <v>0</v>
      </c>
      <c r="H6364" s="2">
        <f t="shared" si="499"/>
        <v>0</v>
      </c>
    </row>
    <row r="6365" spans="1:8" x14ac:dyDescent="0.25">
      <c r="A6365" s="2">
        <v>1679.1045120000001</v>
      </c>
      <c r="B6365" s="2">
        <f t="shared" si="495"/>
        <v>923.50748160000012</v>
      </c>
      <c r="C6365" s="2">
        <f t="shared" si="496"/>
        <v>1880.5970534400003</v>
      </c>
      <c r="D6365" s="2">
        <f t="shared" si="497"/>
        <v>2770.5224447999999</v>
      </c>
      <c r="F6365">
        <v>159</v>
      </c>
      <c r="G6365" s="2">
        <f t="shared" si="498"/>
        <v>1847.0149632000002</v>
      </c>
      <c r="H6365" s="2">
        <f t="shared" si="499"/>
        <v>2602.6119936000005</v>
      </c>
    </row>
    <row r="6366" spans="1:8" x14ac:dyDescent="0.25">
      <c r="A6366" s="2">
        <v>0</v>
      </c>
      <c r="B6366" s="2">
        <f t="shared" si="495"/>
        <v>0</v>
      </c>
      <c r="C6366" s="2">
        <f t="shared" si="496"/>
        <v>0</v>
      </c>
      <c r="D6366" s="2">
        <f t="shared" si="497"/>
        <v>0</v>
      </c>
      <c r="F6366">
        <v>160</v>
      </c>
      <c r="G6366" s="2">
        <f t="shared" si="498"/>
        <v>0</v>
      </c>
      <c r="H6366" s="2">
        <f t="shared" si="499"/>
        <v>0</v>
      </c>
    </row>
    <row r="6367" spans="1:8" x14ac:dyDescent="0.25">
      <c r="A6367" s="2">
        <v>3006.4746239999999</v>
      </c>
      <c r="B6367" s="2">
        <f t="shared" si="495"/>
        <v>1653.5610432000001</v>
      </c>
      <c r="C6367" s="2">
        <f t="shared" si="496"/>
        <v>3367.2515788800001</v>
      </c>
      <c r="D6367" s="2">
        <f t="shared" si="497"/>
        <v>4960.6831296</v>
      </c>
      <c r="F6367">
        <v>161</v>
      </c>
      <c r="G6367" s="2">
        <f t="shared" si="498"/>
        <v>3307.1220864000002</v>
      </c>
      <c r="H6367" s="2">
        <f t="shared" si="499"/>
        <v>4660.0356671999998</v>
      </c>
    </row>
    <row r="6368" spans="1:8" x14ac:dyDescent="0.25">
      <c r="A6368" s="2">
        <v>6896.7763199999999</v>
      </c>
      <c r="B6368" s="2">
        <f t="shared" si="495"/>
        <v>3793.2269760000004</v>
      </c>
      <c r="C6368" s="2">
        <f t="shared" si="496"/>
        <v>7724.3894784000004</v>
      </c>
      <c r="D6368" s="2">
        <f t="shared" si="497"/>
        <v>11379.680928</v>
      </c>
      <c r="F6368">
        <v>162</v>
      </c>
      <c r="G6368" s="2">
        <f t="shared" si="498"/>
        <v>7586.4539520000008</v>
      </c>
      <c r="H6368" s="2">
        <f t="shared" si="499"/>
        <v>10690.003296000001</v>
      </c>
    </row>
    <row r="6369" spans="1:8" x14ac:dyDescent="0.25">
      <c r="A6369" s="2">
        <v>0</v>
      </c>
      <c r="B6369" s="2">
        <f t="shared" si="495"/>
        <v>0</v>
      </c>
      <c r="C6369" s="2">
        <f t="shared" si="496"/>
        <v>0</v>
      </c>
      <c r="D6369" s="2">
        <f t="shared" si="497"/>
        <v>0</v>
      </c>
      <c r="F6369">
        <v>163</v>
      </c>
      <c r="G6369" s="2">
        <f t="shared" si="498"/>
        <v>0</v>
      </c>
      <c r="H6369" s="2">
        <f t="shared" si="499"/>
        <v>0</v>
      </c>
    </row>
    <row r="6370" spans="1:8" x14ac:dyDescent="0.25">
      <c r="A6370" s="2">
        <v>0</v>
      </c>
      <c r="B6370" s="2">
        <f t="shared" si="495"/>
        <v>0</v>
      </c>
      <c r="C6370" s="2">
        <f t="shared" si="496"/>
        <v>0</v>
      </c>
      <c r="D6370" s="2">
        <f t="shared" si="497"/>
        <v>0</v>
      </c>
      <c r="F6370">
        <v>164</v>
      </c>
      <c r="G6370" s="2">
        <f t="shared" si="498"/>
        <v>0</v>
      </c>
      <c r="H6370" s="2">
        <f t="shared" si="499"/>
        <v>0</v>
      </c>
    </row>
    <row r="6371" spans="1:8" x14ac:dyDescent="0.25">
      <c r="A6371" s="2">
        <v>0</v>
      </c>
      <c r="B6371" s="2">
        <f t="shared" si="495"/>
        <v>0</v>
      </c>
      <c r="C6371" s="2">
        <f t="shared" si="496"/>
        <v>0</v>
      </c>
      <c r="D6371" s="2">
        <f t="shared" si="497"/>
        <v>0</v>
      </c>
      <c r="F6371">
        <v>165</v>
      </c>
      <c r="G6371" s="2">
        <f t="shared" si="498"/>
        <v>0</v>
      </c>
      <c r="H6371" s="2">
        <f t="shared" si="499"/>
        <v>0</v>
      </c>
    </row>
    <row r="6372" spans="1:8" x14ac:dyDescent="0.25">
      <c r="A6372" s="2">
        <v>0</v>
      </c>
      <c r="B6372" s="2">
        <f t="shared" si="495"/>
        <v>0</v>
      </c>
      <c r="C6372" s="2">
        <f t="shared" si="496"/>
        <v>0</v>
      </c>
      <c r="D6372" s="2">
        <f t="shared" si="497"/>
        <v>0</v>
      </c>
      <c r="F6372">
        <v>166</v>
      </c>
      <c r="G6372" s="2">
        <f t="shared" si="498"/>
        <v>0</v>
      </c>
      <c r="H6372" s="2">
        <f t="shared" si="499"/>
        <v>0</v>
      </c>
    </row>
    <row r="6373" spans="1:8" x14ac:dyDescent="0.25">
      <c r="A6373" s="2">
        <v>0</v>
      </c>
      <c r="B6373" s="2">
        <f t="shared" si="495"/>
        <v>0</v>
      </c>
      <c r="C6373" s="2">
        <f t="shared" si="496"/>
        <v>0</v>
      </c>
      <c r="D6373" s="2">
        <f t="shared" si="497"/>
        <v>0</v>
      </c>
      <c r="F6373">
        <v>167</v>
      </c>
      <c r="G6373" s="2">
        <f t="shared" si="498"/>
        <v>0</v>
      </c>
      <c r="H6373" s="2">
        <f t="shared" si="499"/>
        <v>0</v>
      </c>
    </row>
    <row r="6374" spans="1:8" x14ac:dyDescent="0.25">
      <c r="A6374" s="2">
        <v>0</v>
      </c>
      <c r="B6374" s="2">
        <f t="shared" si="495"/>
        <v>0</v>
      </c>
      <c r="C6374" s="2">
        <f t="shared" si="496"/>
        <v>0</v>
      </c>
      <c r="D6374" s="2">
        <f t="shared" si="497"/>
        <v>0</v>
      </c>
      <c r="F6374">
        <v>168</v>
      </c>
      <c r="G6374" s="2">
        <f t="shared" si="498"/>
        <v>0</v>
      </c>
      <c r="H6374" s="2">
        <f t="shared" si="499"/>
        <v>0</v>
      </c>
    </row>
    <row r="6375" spans="1:8" x14ac:dyDescent="0.25">
      <c r="A6375" s="2">
        <v>0</v>
      </c>
      <c r="B6375" s="2">
        <f t="shared" si="495"/>
        <v>0</v>
      </c>
      <c r="C6375" s="2">
        <f t="shared" si="496"/>
        <v>0</v>
      </c>
      <c r="D6375" s="2">
        <f t="shared" si="497"/>
        <v>0</v>
      </c>
      <c r="F6375">
        <v>169</v>
      </c>
      <c r="G6375" s="2">
        <f t="shared" si="498"/>
        <v>0</v>
      </c>
      <c r="H6375" s="2">
        <f t="shared" si="499"/>
        <v>0</v>
      </c>
    </row>
    <row r="6376" spans="1:8" x14ac:dyDescent="0.25">
      <c r="A6376" s="2">
        <v>0</v>
      </c>
      <c r="B6376" s="2">
        <f t="shared" si="495"/>
        <v>0</v>
      </c>
      <c r="C6376" s="2">
        <f t="shared" si="496"/>
        <v>0</v>
      </c>
      <c r="D6376" s="2">
        <f t="shared" si="497"/>
        <v>0</v>
      </c>
      <c r="F6376">
        <v>170</v>
      </c>
      <c r="G6376" s="2">
        <f t="shared" si="498"/>
        <v>0</v>
      </c>
      <c r="H6376" s="2">
        <f t="shared" si="499"/>
        <v>0</v>
      </c>
    </row>
    <row r="6377" spans="1:8" x14ac:dyDescent="0.25">
      <c r="A6377" s="2">
        <v>0</v>
      </c>
      <c r="B6377" s="2">
        <f t="shared" si="495"/>
        <v>0</v>
      </c>
      <c r="C6377" s="2">
        <f t="shared" si="496"/>
        <v>0</v>
      </c>
      <c r="D6377" s="2">
        <f t="shared" si="497"/>
        <v>0</v>
      </c>
      <c r="F6377">
        <v>171</v>
      </c>
      <c r="G6377" s="2">
        <f t="shared" si="498"/>
        <v>0</v>
      </c>
      <c r="H6377" s="2">
        <f t="shared" si="499"/>
        <v>0</v>
      </c>
    </row>
    <row r="6378" spans="1:8" x14ac:dyDescent="0.25">
      <c r="A6378" s="2">
        <v>2309.444352</v>
      </c>
      <c r="B6378" s="2">
        <f t="shared" si="495"/>
        <v>1270.1943936</v>
      </c>
      <c r="C6378" s="2">
        <f t="shared" si="496"/>
        <v>2586.5776742400003</v>
      </c>
      <c r="D6378" s="2">
        <f t="shared" si="497"/>
        <v>3810.5831807999998</v>
      </c>
      <c r="F6378">
        <v>172</v>
      </c>
      <c r="G6378" s="2">
        <f t="shared" si="498"/>
        <v>2540.3887872</v>
      </c>
      <c r="H6378" s="2">
        <f t="shared" si="499"/>
        <v>3579.6387456000002</v>
      </c>
    </row>
    <row r="6379" spans="1:8" x14ac:dyDescent="0.25">
      <c r="A6379" s="2">
        <v>7812.7960320000002</v>
      </c>
      <c r="B6379" s="2">
        <f t="shared" si="495"/>
        <v>4297.0378176000004</v>
      </c>
      <c r="C6379" s="2">
        <f t="shared" si="496"/>
        <v>8750.3315558400009</v>
      </c>
      <c r="D6379" s="2">
        <f t="shared" si="497"/>
        <v>12891.1134528</v>
      </c>
      <c r="F6379">
        <v>173</v>
      </c>
      <c r="G6379" s="2">
        <f t="shared" si="498"/>
        <v>8594.0756352000008</v>
      </c>
      <c r="H6379" s="2">
        <f t="shared" si="499"/>
        <v>12109.833849600001</v>
      </c>
    </row>
    <row r="6380" spans="1:8" x14ac:dyDescent="0.25">
      <c r="A6380" s="2">
        <v>8148.4738559999996</v>
      </c>
      <c r="B6380" s="2">
        <f t="shared" si="495"/>
        <v>4481.6606208000003</v>
      </c>
      <c r="C6380" s="2">
        <f t="shared" si="496"/>
        <v>9126.2907187199999</v>
      </c>
      <c r="D6380" s="2">
        <f t="shared" si="497"/>
        <v>13444.981862399998</v>
      </c>
      <c r="F6380">
        <v>174</v>
      </c>
      <c r="G6380" s="2">
        <f t="shared" si="498"/>
        <v>8963.3212416000006</v>
      </c>
      <c r="H6380" s="2">
        <f t="shared" si="499"/>
        <v>12630.1344768</v>
      </c>
    </row>
    <row r="6381" spans="1:8" x14ac:dyDescent="0.25">
      <c r="A6381" s="2">
        <v>32192.639999999999</v>
      </c>
      <c r="B6381" s="2">
        <f t="shared" si="495"/>
        <v>17705.952000000001</v>
      </c>
      <c r="C6381" s="2">
        <f t="shared" si="496"/>
        <v>36055.756800000003</v>
      </c>
      <c r="D6381" s="2">
        <f t="shared" si="497"/>
        <v>53117.856</v>
      </c>
      <c r="F6381">
        <v>175</v>
      </c>
      <c r="G6381" s="2">
        <f t="shared" si="498"/>
        <v>35411.904000000002</v>
      </c>
      <c r="H6381" s="2">
        <f t="shared" si="499"/>
        <v>49898.591999999997</v>
      </c>
    </row>
    <row r="6382" spans="1:8" x14ac:dyDescent="0.25">
      <c r="A6382" s="2">
        <v>33543.936000000002</v>
      </c>
      <c r="B6382" s="2">
        <f t="shared" si="495"/>
        <v>18449.164800000002</v>
      </c>
      <c r="C6382" s="2">
        <f t="shared" si="496"/>
        <v>37569.208320000005</v>
      </c>
      <c r="D6382" s="2">
        <f t="shared" si="497"/>
        <v>55347.494399999996</v>
      </c>
      <c r="F6382">
        <v>176</v>
      </c>
      <c r="G6382" s="2">
        <f t="shared" si="498"/>
        <v>36898.329600000005</v>
      </c>
      <c r="H6382" s="2">
        <f t="shared" si="499"/>
        <v>51993.100800000007</v>
      </c>
    </row>
    <row r="6383" spans="1:8" x14ac:dyDescent="0.25">
      <c r="A6383" s="2">
        <v>7450.7281919999996</v>
      </c>
      <c r="B6383" s="2">
        <f t="shared" si="495"/>
        <v>4097.9005056000005</v>
      </c>
      <c r="C6383" s="2">
        <f t="shared" si="496"/>
        <v>8344.8155750400001</v>
      </c>
      <c r="D6383" s="2">
        <f t="shared" si="497"/>
        <v>12293.701516799998</v>
      </c>
      <c r="F6383">
        <v>177</v>
      </c>
      <c r="G6383" s="2">
        <f t="shared" si="498"/>
        <v>8195.8010112000011</v>
      </c>
      <c r="H6383" s="2">
        <f t="shared" si="499"/>
        <v>11548.628697599999</v>
      </c>
    </row>
    <row r="6384" spans="1:8" x14ac:dyDescent="0.25">
      <c r="A6384" s="2">
        <v>8899.0790400000005</v>
      </c>
      <c r="B6384" s="2">
        <f t="shared" si="495"/>
        <v>4894.493472000001</v>
      </c>
      <c r="C6384" s="2">
        <f t="shared" si="496"/>
        <v>9966.9685248000023</v>
      </c>
      <c r="D6384" s="2">
        <f t="shared" si="497"/>
        <v>14683.480416</v>
      </c>
      <c r="F6384">
        <v>178</v>
      </c>
      <c r="G6384" s="2">
        <f t="shared" si="498"/>
        <v>9788.986944000002</v>
      </c>
      <c r="H6384" s="2">
        <f t="shared" si="499"/>
        <v>13793.572512000001</v>
      </c>
    </row>
    <row r="6385" spans="1:8" x14ac:dyDescent="0.25">
      <c r="A6385" s="2">
        <v>18654.243839999999</v>
      </c>
      <c r="B6385" s="2">
        <f t="shared" si="495"/>
        <v>10259.834112</v>
      </c>
      <c r="C6385" s="2">
        <f t="shared" si="496"/>
        <v>20892.753100800001</v>
      </c>
      <c r="D6385" s="2">
        <f t="shared" si="497"/>
        <v>30779.502335999998</v>
      </c>
      <c r="F6385">
        <v>179</v>
      </c>
      <c r="G6385" s="2">
        <f t="shared" si="498"/>
        <v>20519.668224000001</v>
      </c>
      <c r="H6385" s="2">
        <f t="shared" si="499"/>
        <v>28914.077952</v>
      </c>
    </row>
    <row r="6386" spans="1:8" x14ac:dyDescent="0.25">
      <c r="A6386" s="2">
        <v>13197.47213</v>
      </c>
      <c r="B6386" s="2">
        <f t="shared" si="495"/>
        <v>7258.6096715000003</v>
      </c>
      <c r="C6386" s="2">
        <f t="shared" si="496"/>
        <v>14781.168785600001</v>
      </c>
      <c r="D6386" s="2">
        <f t="shared" si="497"/>
        <v>21775.829014499999</v>
      </c>
      <c r="F6386">
        <v>180</v>
      </c>
      <c r="G6386" s="2">
        <f t="shared" si="498"/>
        <v>14517.219343000001</v>
      </c>
      <c r="H6386" s="2">
        <f t="shared" si="499"/>
        <v>20456.0818015</v>
      </c>
    </row>
    <row r="6387" spans="1:8" x14ac:dyDescent="0.25">
      <c r="A6387" s="2">
        <v>12652.263940000001</v>
      </c>
      <c r="B6387" s="2">
        <f t="shared" si="495"/>
        <v>6958.7451670000009</v>
      </c>
      <c r="C6387" s="2">
        <f t="shared" si="496"/>
        <v>14170.535612800002</v>
      </c>
      <c r="D6387" s="2">
        <f t="shared" si="497"/>
        <v>20876.235500999999</v>
      </c>
      <c r="F6387">
        <v>181</v>
      </c>
      <c r="G6387" s="2">
        <f t="shared" si="498"/>
        <v>13917.490334000002</v>
      </c>
      <c r="H6387" s="2">
        <f t="shared" si="499"/>
        <v>19611.009107000002</v>
      </c>
    </row>
    <row r="6388" spans="1:8" x14ac:dyDescent="0.25">
      <c r="A6388" s="2">
        <v>12743.03923</v>
      </c>
      <c r="B6388" s="2">
        <f t="shared" si="495"/>
        <v>7008.6715765000008</v>
      </c>
      <c r="C6388" s="2">
        <f t="shared" si="496"/>
        <v>14272.203937600001</v>
      </c>
      <c r="D6388" s="2">
        <f t="shared" si="497"/>
        <v>21026.014729499999</v>
      </c>
      <c r="F6388">
        <v>182</v>
      </c>
      <c r="G6388" s="2">
        <f t="shared" si="498"/>
        <v>14017.343153000002</v>
      </c>
      <c r="H6388" s="2">
        <f t="shared" si="499"/>
        <v>19751.710806499999</v>
      </c>
    </row>
    <row r="6389" spans="1:8" x14ac:dyDescent="0.25">
      <c r="A6389" s="2">
        <v>18606.471549999998</v>
      </c>
      <c r="B6389" s="2">
        <f t="shared" si="495"/>
        <v>10233.5593525</v>
      </c>
      <c r="C6389" s="2">
        <f t="shared" si="496"/>
        <v>20839.248136000002</v>
      </c>
      <c r="D6389" s="2">
        <f t="shared" si="497"/>
        <v>30700.678057499994</v>
      </c>
      <c r="F6389">
        <v>183</v>
      </c>
      <c r="G6389" s="2">
        <f t="shared" si="498"/>
        <v>20467.118705000001</v>
      </c>
      <c r="H6389" s="2">
        <f t="shared" si="499"/>
        <v>28840.030902499999</v>
      </c>
    </row>
    <row r="6390" spans="1:8" x14ac:dyDescent="0.25">
      <c r="A6390" s="2">
        <v>8423.7407999999996</v>
      </c>
      <c r="B6390" s="2">
        <f t="shared" si="495"/>
        <v>4633.0574400000005</v>
      </c>
      <c r="C6390" s="2">
        <f t="shared" si="496"/>
        <v>9434.5896960000009</v>
      </c>
      <c r="D6390" s="2">
        <f t="shared" si="497"/>
        <v>13899.172319999998</v>
      </c>
      <c r="F6390">
        <v>184</v>
      </c>
      <c r="G6390" s="2">
        <f t="shared" si="498"/>
        <v>9266.114880000001</v>
      </c>
      <c r="H6390" s="2">
        <f t="shared" si="499"/>
        <v>13056.79824</v>
      </c>
    </row>
    <row r="6391" spans="1:8" x14ac:dyDescent="0.25">
      <c r="A6391" s="2">
        <v>24550.02778</v>
      </c>
      <c r="B6391" s="2">
        <f t="shared" si="495"/>
        <v>13502.515279000001</v>
      </c>
      <c r="C6391" s="2">
        <f t="shared" si="496"/>
        <v>27496.031113600002</v>
      </c>
      <c r="D6391" s="2">
        <f t="shared" si="497"/>
        <v>40507.545836999998</v>
      </c>
      <c r="F6391">
        <v>185</v>
      </c>
      <c r="G6391" s="2">
        <f t="shared" si="498"/>
        <v>27005.030558000002</v>
      </c>
      <c r="H6391" s="2">
        <f t="shared" si="499"/>
        <v>38052.543059000003</v>
      </c>
    </row>
    <row r="6392" spans="1:8" x14ac:dyDescent="0.25">
      <c r="A6392" s="2">
        <v>8607.35808</v>
      </c>
      <c r="B6392" s="2">
        <f t="shared" si="495"/>
        <v>4734.0469440000006</v>
      </c>
      <c r="C6392" s="2">
        <f t="shared" si="496"/>
        <v>9640.2410496000011</v>
      </c>
      <c r="D6392" s="2">
        <f t="shared" si="497"/>
        <v>14202.140831999999</v>
      </c>
      <c r="F6392">
        <v>186</v>
      </c>
      <c r="G6392" s="2">
        <f t="shared" si="498"/>
        <v>9468.0938880000012</v>
      </c>
      <c r="H6392" s="2">
        <f t="shared" si="499"/>
        <v>13341.405024</v>
      </c>
    </row>
    <row r="6393" spans="1:8" x14ac:dyDescent="0.25">
      <c r="A6393" s="2">
        <v>7591.5809280000003</v>
      </c>
      <c r="B6393" s="2">
        <f t="shared" si="495"/>
        <v>4175.3695104000008</v>
      </c>
      <c r="C6393" s="2">
        <f t="shared" si="496"/>
        <v>8502.5706393600012</v>
      </c>
      <c r="D6393" s="2">
        <f t="shared" si="497"/>
        <v>12526.1085312</v>
      </c>
      <c r="F6393">
        <v>187</v>
      </c>
      <c r="G6393" s="2">
        <f t="shared" si="498"/>
        <v>8350.7390208000015</v>
      </c>
      <c r="H6393" s="2">
        <f t="shared" si="499"/>
        <v>11766.950438400001</v>
      </c>
    </row>
    <row r="6394" spans="1:8" x14ac:dyDescent="0.25">
      <c r="A6394" s="2">
        <v>12492.652029999999</v>
      </c>
      <c r="B6394" s="2">
        <f t="shared" si="495"/>
        <v>6870.9586165000001</v>
      </c>
      <c r="C6394" s="2">
        <f t="shared" si="496"/>
        <v>13991.770273600001</v>
      </c>
      <c r="D6394" s="2">
        <f t="shared" si="497"/>
        <v>20612.875849499997</v>
      </c>
      <c r="F6394">
        <v>188</v>
      </c>
      <c r="G6394" s="2">
        <f t="shared" si="498"/>
        <v>13741.917233</v>
      </c>
      <c r="H6394" s="2">
        <f t="shared" si="499"/>
        <v>19363.610646500001</v>
      </c>
    </row>
    <row r="6395" spans="1:8" x14ac:dyDescent="0.25">
      <c r="A6395" s="2">
        <v>13616.69184</v>
      </c>
      <c r="B6395" s="2">
        <f t="shared" si="495"/>
        <v>7489.1805119999999</v>
      </c>
      <c r="C6395" s="2">
        <f t="shared" si="496"/>
        <v>15250.6948608</v>
      </c>
      <c r="D6395" s="2">
        <f t="shared" si="497"/>
        <v>22467.541535999997</v>
      </c>
      <c r="F6395">
        <v>189</v>
      </c>
      <c r="G6395" s="2">
        <f t="shared" si="498"/>
        <v>14978.361024</v>
      </c>
      <c r="H6395" s="2">
        <f t="shared" si="499"/>
        <v>21105.872351999999</v>
      </c>
    </row>
    <row r="6396" spans="1:8" x14ac:dyDescent="0.25">
      <c r="A6396" s="2">
        <v>8511.5750399999997</v>
      </c>
      <c r="B6396" s="2">
        <f t="shared" si="495"/>
        <v>4681.3662720000002</v>
      </c>
      <c r="C6396" s="2">
        <f t="shared" si="496"/>
        <v>9532.9640448000009</v>
      </c>
      <c r="D6396" s="2">
        <f t="shared" si="497"/>
        <v>14044.098815999998</v>
      </c>
      <c r="F6396">
        <v>190</v>
      </c>
      <c r="G6396" s="2">
        <f t="shared" si="498"/>
        <v>9362.7325440000004</v>
      </c>
      <c r="H6396" s="2">
        <f t="shared" si="499"/>
        <v>13192.941312000001</v>
      </c>
    </row>
    <row r="6397" spans="1:8" x14ac:dyDescent="0.25">
      <c r="A6397" s="2">
        <v>13482.99302</v>
      </c>
      <c r="B6397" s="2">
        <f t="shared" si="495"/>
        <v>7415.6461610000006</v>
      </c>
      <c r="C6397" s="2">
        <f t="shared" si="496"/>
        <v>15100.952182400002</v>
      </c>
      <c r="D6397" s="2">
        <f t="shared" si="497"/>
        <v>22246.938482999998</v>
      </c>
      <c r="F6397">
        <v>191</v>
      </c>
      <c r="G6397" s="2">
        <f t="shared" si="498"/>
        <v>14831.292322000001</v>
      </c>
      <c r="H6397" s="2">
        <f t="shared" si="499"/>
        <v>20898.639180999999</v>
      </c>
    </row>
    <row r="6398" spans="1:8" x14ac:dyDescent="0.25">
      <c r="A6398" s="2">
        <v>18525.473279999998</v>
      </c>
      <c r="B6398" s="2">
        <f t="shared" si="495"/>
        <v>10189.010303999999</v>
      </c>
      <c r="C6398" s="2">
        <f t="shared" si="496"/>
        <v>20748.530073599999</v>
      </c>
      <c r="D6398" s="2">
        <f t="shared" si="497"/>
        <v>30567.030911999995</v>
      </c>
      <c r="F6398">
        <v>192</v>
      </c>
      <c r="G6398" s="2">
        <f t="shared" si="498"/>
        <v>20378.020607999999</v>
      </c>
      <c r="H6398" s="2">
        <f t="shared" si="499"/>
        <v>28714.483583999998</v>
      </c>
    </row>
    <row r="6399" spans="1:8" x14ac:dyDescent="0.25">
      <c r="A6399" s="2">
        <v>34259.328000000001</v>
      </c>
      <c r="B6399" s="2">
        <f t="shared" si="495"/>
        <v>18842.630400000002</v>
      </c>
      <c r="C6399" s="2">
        <f t="shared" si="496"/>
        <v>38370.447360000006</v>
      </c>
      <c r="D6399" s="2">
        <f t="shared" si="497"/>
        <v>56527.891199999998</v>
      </c>
      <c r="F6399">
        <v>193</v>
      </c>
      <c r="G6399" s="2">
        <f t="shared" si="498"/>
        <v>37685.260800000004</v>
      </c>
      <c r="H6399" s="2">
        <f t="shared" si="499"/>
        <v>53101.958400000003</v>
      </c>
    </row>
    <row r="6400" spans="1:8" x14ac:dyDescent="0.25">
      <c r="A6400" s="2">
        <v>18770.296320000001</v>
      </c>
      <c r="B6400" s="2">
        <f t="shared" si="495"/>
        <v>10323.662976000001</v>
      </c>
      <c r="C6400" s="2">
        <f t="shared" si="496"/>
        <v>21022.731878400002</v>
      </c>
      <c r="D6400" s="2">
        <f t="shared" si="497"/>
        <v>30970.988927999999</v>
      </c>
      <c r="F6400">
        <v>194</v>
      </c>
      <c r="G6400" s="2">
        <f t="shared" si="498"/>
        <v>20647.325952000003</v>
      </c>
      <c r="H6400" s="2">
        <f t="shared" si="499"/>
        <v>29093.959296000005</v>
      </c>
    </row>
    <row r="6401" spans="1:8" x14ac:dyDescent="0.25">
      <c r="A6401" s="2">
        <v>13352.076290000001</v>
      </c>
      <c r="B6401" s="2">
        <f t="shared" si="495"/>
        <v>7343.6419595000007</v>
      </c>
      <c r="C6401" s="2">
        <f t="shared" si="496"/>
        <v>14954.325444800003</v>
      </c>
      <c r="D6401" s="2">
        <f t="shared" si="497"/>
        <v>22030.925878500002</v>
      </c>
      <c r="F6401">
        <v>195</v>
      </c>
      <c r="G6401" s="2">
        <f t="shared" si="498"/>
        <v>14687.283919000001</v>
      </c>
      <c r="H6401" s="2">
        <f t="shared" si="499"/>
        <v>20695.718249500002</v>
      </c>
    </row>
    <row r="6402" spans="1:8" x14ac:dyDescent="0.25">
      <c r="A6402" s="2">
        <v>18069.6096</v>
      </c>
      <c r="B6402" s="2">
        <f t="shared" si="495"/>
        <v>9938.2852800000001</v>
      </c>
      <c r="C6402" s="2">
        <f t="shared" si="496"/>
        <v>20237.962752000003</v>
      </c>
      <c r="D6402" s="2">
        <f t="shared" si="497"/>
        <v>29814.855839999997</v>
      </c>
      <c r="F6402">
        <v>196</v>
      </c>
      <c r="G6402" s="2">
        <f t="shared" si="498"/>
        <v>19876.57056</v>
      </c>
      <c r="H6402" s="2">
        <f t="shared" si="499"/>
        <v>28007.89488</v>
      </c>
    </row>
    <row r="6403" spans="1:8" x14ac:dyDescent="0.25">
      <c r="A6403" s="2">
        <v>23734.639869999999</v>
      </c>
      <c r="B6403" s="2">
        <f t="shared" ref="B6403:B6466" si="500">A6403*0.55</f>
        <v>13054.051928500001</v>
      </c>
      <c r="C6403" s="2">
        <f t="shared" ref="C6403:C6466" si="501">A6403*1.12</f>
        <v>26582.796654400001</v>
      </c>
      <c r="D6403" s="2">
        <f t="shared" ref="D6403:D6466" si="502">A6403*1.65</f>
        <v>39162.155785499999</v>
      </c>
      <c r="F6403">
        <v>197</v>
      </c>
      <c r="G6403" s="2">
        <f t="shared" ref="G6403:G6466" si="503">IF(OR(F6403&lt;152, F6403&gt;305),A6403*0.9,A6403*1.1)</f>
        <v>26108.103857000002</v>
      </c>
      <c r="H6403" s="2">
        <f t="shared" ref="H6403:H6466" si="504">IF(OR(F6403&lt;152, F6403&gt;305),A6403*0.9,A6403*1.55)</f>
        <v>36788.691798499996</v>
      </c>
    </row>
    <row r="6404" spans="1:8" x14ac:dyDescent="0.25">
      <c r="A6404" s="2">
        <v>13456.841469999999</v>
      </c>
      <c r="B6404" s="2">
        <f t="shared" si="500"/>
        <v>7401.2628085000006</v>
      </c>
      <c r="C6404" s="2">
        <f t="shared" si="501"/>
        <v>15071.662446400001</v>
      </c>
      <c r="D6404" s="2">
        <f t="shared" si="502"/>
        <v>22203.788425499999</v>
      </c>
      <c r="F6404">
        <v>198</v>
      </c>
      <c r="G6404" s="2">
        <f t="shared" si="503"/>
        <v>14802.525617000001</v>
      </c>
      <c r="H6404" s="2">
        <f t="shared" si="504"/>
        <v>20858.104278499999</v>
      </c>
    </row>
    <row r="6405" spans="1:8" x14ac:dyDescent="0.25">
      <c r="A6405" s="2">
        <v>12275.72928</v>
      </c>
      <c r="B6405" s="2">
        <f t="shared" si="500"/>
        <v>6751.6511040000005</v>
      </c>
      <c r="C6405" s="2">
        <f t="shared" si="501"/>
        <v>13748.816793600001</v>
      </c>
      <c r="D6405" s="2">
        <f t="shared" si="502"/>
        <v>20254.953311999998</v>
      </c>
      <c r="F6405">
        <v>199</v>
      </c>
      <c r="G6405" s="2">
        <f t="shared" si="503"/>
        <v>13503.302208000001</v>
      </c>
      <c r="H6405" s="2">
        <f t="shared" si="504"/>
        <v>19027.380384</v>
      </c>
    </row>
    <row r="6406" spans="1:8" x14ac:dyDescent="0.25">
      <c r="A6406" s="2">
        <v>17699.513470000002</v>
      </c>
      <c r="B6406" s="2">
        <f t="shared" si="500"/>
        <v>9734.7324085000018</v>
      </c>
      <c r="C6406" s="2">
        <f t="shared" si="501"/>
        <v>19823.455086400005</v>
      </c>
      <c r="D6406" s="2">
        <f t="shared" si="502"/>
        <v>29204.1972255</v>
      </c>
      <c r="F6406">
        <v>200</v>
      </c>
      <c r="G6406" s="2">
        <f t="shared" si="503"/>
        <v>19469.464817000004</v>
      </c>
      <c r="H6406" s="2">
        <f t="shared" si="504"/>
        <v>27434.245878500002</v>
      </c>
    </row>
    <row r="6407" spans="1:8" x14ac:dyDescent="0.25">
      <c r="A6407" s="2">
        <v>12454.259330000001</v>
      </c>
      <c r="B6407" s="2">
        <f t="shared" si="500"/>
        <v>6849.8426315000006</v>
      </c>
      <c r="C6407" s="2">
        <f t="shared" si="501"/>
        <v>13948.770449600002</v>
      </c>
      <c r="D6407" s="2">
        <f t="shared" si="502"/>
        <v>20549.527894499999</v>
      </c>
      <c r="F6407">
        <v>201</v>
      </c>
      <c r="G6407" s="2">
        <f t="shared" si="503"/>
        <v>13699.685263000001</v>
      </c>
      <c r="H6407" s="2">
        <f t="shared" si="504"/>
        <v>19304.1019615</v>
      </c>
    </row>
    <row r="6408" spans="1:8" x14ac:dyDescent="0.25">
      <c r="A6408" s="2">
        <v>16839.771260000001</v>
      </c>
      <c r="B6408" s="2">
        <f t="shared" si="500"/>
        <v>9261.8741930000015</v>
      </c>
      <c r="C6408" s="2">
        <f t="shared" si="501"/>
        <v>18860.543811200005</v>
      </c>
      <c r="D6408" s="2">
        <f t="shared" si="502"/>
        <v>27785.622578999999</v>
      </c>
      <c r="F6408">
        <v>202</v>
      </c>
      <c r="G6408" s="2">
        <f t="shared" si="503"/>
        <v>18523.748386000003</v>
      </c>
      <c r="H6408" s="2">
        <f t="shared" si="504"/>
        <v>26101.645453000005</v>
      </c>
    </row>
    <row r="6409" spans="1:8" x14ac:dyDescent="0.25">
      <c r="A6409" s="2">
        <v>13189.28486</v>
      </c>
      <c r="B6409" s="2">
        <f t="shared" si="500"/>
        <v>7254.1066730000002</v>
      </c>
      <c r="C6409" s="2">
        <f t="shared" si="501"/>
        <v>14771.999043200001</v>
      </c>
      <c r="D6409" s="2">
        <f t="shared" si="502"/>
        <v>21762.320018999999</v>
      </c>
      <c r="F6409">
        <v>203</v>
      </c>
      <c r="G6409" s="2">
        <f t="shared" si="503"/>
        <v>14508.213346</v>
      </c>
      <c r="H6409" s="2">
        <f t="shared" si="504"/>
        <v>20443.391533000002</v>
      </c>
    </row>
    <row r="6410" spans="1:8" x14ac:dyDescent="0.25">
      <c r="A6410" s="2">
        <v>18046.796539999999</v>
      </c>
      <c r="B6410" s="2">
        <f t="shared" si="500"/>
        <v>9925.7380970000013</v>
      </c>
      <c r="C6410" s="2">
        <f t="shared" si="501"/>
        <v>20212.412124800001</v>
      </c>
      <c r="D6410" s="2">
        <f t="shared" si="502"/>
        <v>29777.214290999997</v>
      </c>
      <c r="F6410">
        <v>204</v>
      </c>
      <c r="G6410" s="2">
        <f t="shared" si="503"/>
        <v>19851.476194000003</v>
      </c>
      <c r="H6410" s="2">
        <f t="shared" si="504"/>
        <v>27972.534637000001</v>
      </c>
    </row>
    <row r="6411" spans="1:8" x14ac:dyDescent="0.25">
      <c r="A6411" s="2">
        <v>18450.516100000001</v>
      </c>
      <c r="B6411" s="2">
        <f t="shared" si="500"/>
        <v>10147.783855000001</v>
      </c>
      <c r="C6411" s="2">
        <f t="shared" si="501"/>
        <v>20664.578032000001</v>
      </c>
      <c r="D6411" s="2">
        <f t="shared" si="502"/>
        <v>30443.351565000001</v>
      </c>
      <c r="F6411">
        <v>205</v>
      </c>
      <c r="G6411" s="2">
        <f t="shared" si="503"/>
        <v>20295.567710000003</v>
      </c>
      <c r="H6411" s="2">
        <f t="shared" si="504"/>
        <v>28598.299955000002</v>
      </c>
    </row>
    <row r="6412" spans="1:8" x14ac:dyDescent="0.25">
      <c r="A6412" s="2">
        <v>12660.76915</v>
      </c>
      <c r="B6412" s="2">
        <f t="shared" si="500"/>
        <v>6963.4230325000008</v>
      </c>
      <c r="C6412" s="2">
        <f t="shared" si="501"/>
        <v>14180.061448000002</v>
      </c>
      <c r="D6412" s="2">
        <f t="shared" si="502"/>
        <v>20890.2690975</v>
      </c>
      <c r="F6412">
        <v>206</v>
      </c>
      <c r="G6412" s="2">
        <f t="shared" si="503"/>
        <v>13926.846065000002</v>
      </c>
      <c r="H6412" s="2">
        <f t="shared" si="504"/>
        <v>19624.192182499999</v>
      </c>
    </row>
    <row r="6413" spans="1:8" x14ac:dyDescent="0.25">
      <c r="A6413" s="2">
        <v>13864.29696</v>
      </c>
      <c r="B6413" s="2">
        <f t="shared" si="500"/>
        <v>7625.3633280000004</v>
      </c>
      <c r="C6413" s="2">
        <f t="shared" si="501"/>
        <v>15528.012595200002</v>
      </c>
      <c r="D6413" s="2">
        <f t="shared" si="502"/>
        <v>22876.089983999998</v>
      </c>
      <c r="F6413">
        <v>207</v>
      </c>
      <c r="G6413" s="2">
        <f t="shared" si="503"/>
        <v>15250.726656000001</v>
      </c>
      <c r="H6413" s="2">
        <f t="shared" si="504"/>
        <v>21489.660287999999</v>
      </c>
    </row>
    <row r="6414" spans="1:8" x14ac:dyDescent="0.25">
      <c r="A6414" s="2">
        <v>22436.521339999999</v>
      </c>
      <c r="B6414" s="2">
        <f t="shared" si="500"/>
        <v>12340.086737000001</v>
      </c>
      <c r="C6414" s="2">
        <f t="shared" si="501"/>
        <v>25128.9039008</v>
      </c>
      <c r="D6414" s="2">
        <f t="shared" si="502"/>
        <v>37020.260210999993</v>
      </c>
      <c r="F6414">
        <v>208</v>
      </c>
      <c r="G6414" s="2">
        <f t="shared" si="503"/>
        <v>24680.173474000003</v>
      </c>
      <c r="H6414" s="2">
        <f t="shared" si="504"/>
        <v>34776.608076999997</v>
      </c>
    </row>
    <row r="6415" spans="1:8" x14ac:dyDescent="0.25">
      <c r="A6415" s="2">
        <v>18716.244480000001</v>
      </c>
      <c r="B6415" s="2">
        <f t="shared" si="500"/>
        <v>10293.934464000002</v>
      </c>
      <c r="C6415" s="2">
        <f t="shared" si="501"/>
        <v>20962.193817600004</v>
      </c>
      <c r="D6415" s="2">
        <f t="shared" si="502"/>
        <v>30881.803392000002</v>
      </c>
      <c r="F6415">
        <v>209</v>
      </c>
      <c r="G6415" s="2">
        <f t="shared" si="503"/>
        <v>20587.868928000004</v>
      </c>
      <c r="H6415" s="2">
        <f t="shared" si="504"/>
        <v>29010.178944000003</v>
      </c>
    </row>
    <row r="6416" spans="1:8" x14ac:dyDescent="0.25">
      <c r="A6416" s="2">
        <v>13253.51117</v>
      </c>
      <c r="B6416" s="2">
        <f t="shared" si="500"/>
        <v>7289.4311435000009</v>
      </c>
      <c r="C6416" s="2">
        <f t="shared" si="501"/>
        <v>14843.932510400002</v>
      </c>
      <c r="D6416" s="2">
        <f t="shared" si="502"/>
        <v>21868.293430499998</v>
      </c>
      <c r="F6416">
        <v>210</v>
      </c>
      <c r="G6416" s="2">
        <f t="shared" si="503"/>
        <v>14578.862287000002</v>
      </c>
      <c r="H6416" s="2">
        <f t="shared" si="504"/>
        <v>20542.9423135</v>
      </c>
    </row>
    <row r="6417" spans="1:8" x14ac:dyDescent="0.25">
      <c r="A6417" s="2">
        <v>18174.454269999998</v>
      </c>
      <c r="B6417" s="2">
        <f t="shared" si="500"/>
        <v>9995.9498485000004</v>
      </c>
      <c r="C6417" s="2">
        <f t="shared" si="501"/>
        <v>20355.388782400001</v>
      </c>
      <c r="D6417" s="2">
        <f t="shared" si="502"/>
        <v>29987.849545499997</v>
      </c>
      <c r="F6417">
        <v>211</v>
      </c>
      <c r="G6417" s="2">
        <f t="shared" si="503"/>
        <v>19991.899697000001</v>
      </c>
      <c r="H6417" s="2">
        <f t="shared" si="504"/>
        <v>28170.404118499999</v>
      </c>
    </row>
    <row r="6418" spans="1:8" x14ac:dyDescent="0.25">
      <c r="A6418" s="2">
        <v>22771.165819999998</v>
      </c>
      <c r="B6418" s="2">
        <f t="shared" si="500"/>
        <v>12524.141201</v>
      </c>
      <c r="C6418" s="2">
        <f t="shared" si="501"/>
        <v>25503.7057184</v>
      </c>
      <c r="D6418" s="2">
        <f t="shared" si="502"/>
        <v>37572.423602999996</v>
      </c>
      <c r="F6418">
        <v>212</v>
      </c>
      <c r="G6418" s="2">
        <f t="shared" si="503"/>
        <v>25048.282402000001</v>
      </c>
      <c r="H6418" s="2">
        <f t="shared" si="504"/>
        <v>35295.307021000001</v>
      </c>
    </row>
    <row r="6419" spans="1:8" x14ac:dyDescent="0.25">
      <c r="A6419" s="2">
        <v>18343.922689999999</v>
      </c>
      <c r="B6419" s="2">
        <f t="shared" si="500"/>
        <v>10089.1574795</v>
      </c>
      <c r="C6419" s="2">
        <f t="shared" si="501"/>
        <v>20545.193412800003</v>
      </c>
      <c r="D6419" s="2">
        <f t="shared" si="502"/>
        <v>30267.472438499997</v>
      </c>
      <c r="F6419">
        <v>213</v>
      </c>
      <c r="G6419" s="2">
        <f t="shared" si="503"/>
        <v>20178.314958999999</v>
      </c>
      <c r="H6419" s="2">
        <f t="shared" si="504"/>
        <v>28433.080169500001</v>
      </c>
    </row>
    <row r="6420" spans="1:8" x14ac:dyDescent="0.25">
      <c r="A6420" s="2">
        <v>18588.666239999999</v>
      </c>
      <c r="B6420" s="2">
        <f t="shared" si="500"/>
        <v>10223.766432</v>
      </c>
      <c r="C6420" s="2">
        <f t="shared" si="501"/>
        <v>20819.306188800001</v>
      </c>
      <c r="D6420" s="2">
        <f t="shared" si="502"/>
        <v>30671.299295999997</v>
      </c>
      <c r="F6420">
        <v>214</v>
      </c>
      <c r="G6420" s="2">
        <f t="shared" si="503"/>
        <v>20447.532864000001</v>
      </c>
      <c r="H6420" s="2">
        <f t="shared" si="504"/>
        <v>28812.432671999999</v>
      </c>
    </row>
    <row r="6421" spans="1:8" x14ac:dyDescent="0.25">
      <c r="A6421" s="2">
        <v>13215.913339999999</v>
      </c>
      <c r="B6421" s="2">
        <f t="shared" si="500"/>
        <v>7268.7523369999999</v>
      </c>
      <c r="C6421" s="2">
        <f t="shared" si="501"/>
        <v>14801.822940800001</v>
      </c>
      <c r="D6421" s="2">
        <f t="shared" si="502"/>
        <v>21806.257010999998</v>
      </c>
      <c r="F6421">
        <v>215</v>
      </c>
      <c r="G6421" s="2">
        <f t="shared" si="503"/>
        <v>14537.504674</v>
      </c>
      <c r="H6421" s="2">
        <f t="shared" si="504"/>
        <v>20484.665677000001</v>
      </c>
    </row>
    <row r="6422" spans="1:8" x14ac:dyDescent="0.25">
      <c r="A6422" s="2">
        <v>17093.02003</v>
      </c>
      <c r="B6422" s="2">
        <f t="shared" si="500"/>
        <v>9401.1610165000002</v>
      </c>
      <c r="C6422" s="2">
        <f t="shared" si="501"/>
        <v>19144.182433600003</v>
      </c>
      <c r="D6422" s="2">
        <f t="shared" si="502"/>
        <v>28203.483049499999</v>
      </c>
      <c r="F6422">
        <v>216</v>
      </c>
      <c r="G6422" s="2">
        <f t="shared" si="503"/>
        <v>18802.322033</v>
      </c>
      <c r="H6422" s="2">
        <f t="shared" si="504"/>
        <v>26494.181046500002</v>
      </c>
    </row>
    <row r="6423" spans="1:8" x14ac:dyDescent="0.25">
      <c r="A6423" s="2">
        <v>18927.523580000001</v>
      </c>
      <c r="B6423" s="2">
        <f t="shared" si="500"/>
        <v>10410.137969000001</v>
      </c>
      <c r="C6423" s="2">
        <f t="shared" si="501"/>
        <v>21198.826409600002</v>
      </c>
      <c r="D6423" s="2">
        <f t="shared" si="502"/>
        <v>31230.413906999998</v>
      </c>
      <c r="F6423">
        <v>217</v>
      </c>
      <c r="G6423" s="2">
        <f t="shared" si="503"/>
        <v>20820.275938000002</v>
      </c>
      <c r="H6423" s="2">
        <f t="shared" si="504"/>
        <v>29337.661549000004</v>
      </c>
    </row>
    <row r="6424" spans="1:8" x14ac:dyDescent="0.25">
      <c r="A6424" s="2">
        <v>23591.16403</v>
      </c>
      <c r="B6424" s="2">
        <f t="shared" si="500"/>
        <v>12975.140216500002</v>
      </c>
      <c r="C6424" s="2">
        <f t="shared" si="501"/>
        <v>26422.103713600001</v>
      </c>
      <c r="D6424" s="2">
        <f t="shared" si="502"/>
        <v>38925.420649499996</v>
      </c>
      <c r="F6424">
        <v>218</v>
      </c>
      <c r="G6424" s="2">
        <f t="shared" si="503"/>
        <v>25950.280433000004</v>
      </c>
      <c r="H6424" s="2">
        <f t="shared" si="504"/>
        <v>36566.304246500004</v>
      </c>
    </row>
    <row r="6425" spans="1:8" x14ac:dyDescent="0.25">
      <c r="A6425" s="2">
        <v>13328.7863</v>
      </c>
      <c r="B6425" s="2">
        <f t="shared" si="500"/>
        <v>7330.8324650000004</v>
      </c>
      <c r="C6425" s="2">
        <f t="shared" si="501"/>
        <v>14928.240656000002</v>
      </c>
      <c r="D6425" s="2">
        <f t="shared" si="502"/>
        <v>21992.497394999999</v>
      </c>
      <c r="F6425">
        <v>219</v>
      </c>
      <c r="G6425" s="2">
        <f t="shared" si="503"/>
        <v>14661.664930000001</v>
      </c>
      <c r="H6425" s="2">
        <f t="shared" si="504"/>
        <v>20659.618764999999</v>
      </c>
    </row>
    <row r="6426" spans="1:8" x14ac:dyDescent="0.25">
      <c r="A6426" s="2">
        <v>18548.84275</v>
      </c>
      <c r="B6426" s="2">
        <f t="shared" si="500"/>
        <v>10201.8635125</v>
      </c>
      <c r="C6426" s="2">
        <f t="shared" si="501"/>
        <v>20774.703880000001</v>
      </c>
      <c r="D6426" s="2">
        <f t="shared" si="502"/>
        <v>30605.590537499997</v>
      </c>
      <c r="F6426">
        <v>220</v>
      </c>
      <c r="G6426" s="2">
        <f t="shared" si="503"/>
        <v>20403.727025</v>
      </c>
      <c r="H6426" s="2">
        <f t="shared" si="504"/>
        <v>28750.7062625</v>
      </c>
    </row>
    <row r="6427" spans="1:8" x14ac:dyDescent="0.25">
      <c r="A6427" s="2">
        <v>18555.122299999999</v>
      </c>
      <c r="B6427" s="2">
        <f t="shared" si="500"/>
        <v>10205.317265</v>
      </c>
      <c r="C6427" s="2">
        <f t="shared" si="501"/>
        <v>20781.736976</v>
      </c>
      <c r="D6427" s="2">
        <f t="shared" si="502"/>
        <v>30615.951794999997</v>
      </c>
      <c r="F6427">
        <v>221</v>
      </c>
      <c r="G6427" s="2">
        <f t="shared" si="503"/>
        <v>20410.634529999999</v>
      </c>
      <c r="H6427" s="2">
        <f t="shared" si="504"/>
        <v>28760.439565000001</v>
      </c>
    </row>
    <row r="6428" spans="1:8" x14ac:dyDescent="0.25">
      <c r="A6428" s="2">
        <v>23648.633860000002</v>
      </c>
      <c r="B6428" s="2">
        <f t="shared" si="500"/>
        <v>13006.748623000001</v>
      </c>
      <c r="C6428" s="2">
        <f t="shared" si="501"/>
        <v>26486.469923200006</v>
      </c>
      <c r="D6428" s="2">
        <f t="shared" si="502"/>
        <v>39020.245868999998</v>
      </c>
      <c r="F6428">
        <v>222</v>
      </c>
      <c r="G6428" s="2">
        <f t="shared" si="503"/>
        <v>26013.497246000003</v>
      </c>
      <c r="H6428" s="2">
        <f t="shared" si="504"/>
        <v>36655.382483000001</v>
      </c>
    </row>
    <row r="6429" spans="1:8" x14ac:dyDescent="0.25">
      <c r="A6429" s="2">
        <v>23257.393919999999</v>
      </c>
      <c r="B6429" s="2">
        <f t="shared" si="500"/>
        <v>12791.566656000001</v>
      </c>
      <c r="C6429" s="2">
        <f t="shared" si="501"/>
        <v>26048.281190400001</v>
      </c>
      <c r="D6429" s="2">
        <f t="shared" si="502"/>
        <v>38374.699967999994</v>
      </c>
      <c r="F6429">
        <v>223</v>
      </c>
      <c r="G6429" s="2">
        <f t="shared" si="503"/>
        <v>25583.133312000002</v>
      </c>
      <c r="H6429" s="2">
        <f t="shared" si="504"/>
        <v>36048.960575999998</v>
      </c>
    </row>
    <row r="6430" spans="1:8" x14ac:dyDescent="0.25">
      <c r="A6430" s="2">
        <v>24093.13075</v>
      </c>
      <c r="B6430" s="2">
        <f t="shared" si="500"/>
        <v>13251.221912500001</v>
      </c>
      <c r="C6430" s="2">
        <f t="shared" si="501"/>
        <v>26984.306440000004</v>
      </c>
      <c r="D6430" s="2">
        <f t="shared" si="502"/>
        <v>39753.6657375</v>
      </c>
      <c r="F6430">
        <v>224</v>
      </c>
      <c r="G6430" s="2">
        <f t="shared" si="503"/>
        <v>26502.443825000002</v>
      </c>
      <c r="H6430" s="2">
        <f t="shared" si="504"/>
        <v>37344.352662500001</v>
      </c>
    </row>
    <row r="6431" spans="1:8" x14ac:dyDescent="0.25">
      <c r="A6431" s="2">
        <v>31249.832829999999</v>
      </c>
      <c r="B6431" s="2">
        <f t="shared" si="500"/>
        <v>17187.4080565</v>
      </c>
      <c r="C6431" s="2">
        <f t="shared" si="501"/>
        <v>34999.812769600001</v>
      </c>
      <c r="D6431" s="2">
        <f t="shared" si="502"/>
        <v>51562.224169499998</v>
      </c>
      <c r="F6431">
        <v>225</v>
      </c>
      <c r="G6431" s="2">
        <f t="shared" si="503"/>
        <v>34374.816113000001</v>
      </c>
      <c r="H6431" s="2">
        <f t="shared" si="504"/>
        <v>48437.240886500003</v>
      </c>
    </row>
    <row r="6432" spans="1:8" x14ac:dyDescent="0.25">
      <c r="A6432" s="2">
        <v>40538.879999999997</v>
      </c>
      <c r="B6432" s="2">
        <f t="shared" si="500"/>
        <v>22296.384000000002</v>
      </c>
      <c r="C6432" s="2">
        <f t="shared" si="501"/>
        <v>45403.545600000005</v>
      </c>
      <c r="D6432" s="2">
        <f t="shared" si="502"/>
        <v>66889.151999999987</v>
      </c>
      <c r="F6432">
        <v>226</v>
      </c>
      <c r="G6432" s="2">
        <f t="shared" si="503"/>
        <v>44592.768000000004</v>
      </c>
      <c r="H6432" s="2">
        <f t="shared" si="504"/>
        <v>62835.263999999996</v>
      </c>
    </row>
    <row r="6433" spans="1:8" x14ac:dyDescent="0.25">
      <c r="A6433" s="2">
        <v>41174.784</v>
      </c>
      <c r="B6433" s="2">
        <f t="shared" si="500"/>
        <v>22646.131200000003</v>
      </c>
      <c r="C6433" s="2">
        <f t="shared" si="501"/>
        <v>46115.758080000007</v>
      </c>
      <c r="D6433" s="2">
        <f t="shared" si="502"/>
        <v>67938.393599999996</v>
      </c>
      <c r="F6433">
        <v>227</v>
      </c>
      <c r="G6433" s="2">
        <f t="shared" si="503"/>
        <v>45292.262400000007</v>
      </c>
      <c r="H6433" s="2">
        <f t="shared" si="504"/>
        <v>63820.915200000003</v>
      </c>
    </row>
    <row r="6434" spans="1:8" x14ac:dyDescent="0.25">
      <c r="A6434" s="2">
        <v>50622.80717</v>
      </c>
      <c r="B6434" s="2">
        <f t="shared" si="500"/>
        <v>27842.543943500001</v>
      </c>
      <c r="C6434" s="2">
        <f t="shared" si="501"/>
        <v>56697.544030400008</v>
      </c>
      <c r="D6434" s="2">
        <f t="shared" si="502"/>
        <v>83527.631830500002</v>
      </c>
      <c r="F6434">
        <v>228</v>
      </c>
      <c r="G6434" s="2">
        <f t="shared" si="503"/>
        <v>55685.087887000002</v>
      </c>
      <c r="H6434" s="2">
        <f t="shared" si="504"/>
        <v>78465.351113500001</v>
      </c>
    </row>
    <row r="6435" spans="1:8" x14ac:dyDescent="0.25">
      <c r="A6435" s="2">
        <v>51182.005250000002</v>
      </c>
      <c r="B6435" s="2">
        <f t="shared" si="500"/>
        <v>28150.102887500005</v>
      </c>
      <c r="C6435" s="2">
        <f t="shared" si="501"/>
        <v>57323.845880000008</v>
      </c>
      <c r="D6435" s="2">
        <f t="shared" si="502"/>
        <v>84450.3086625</v>
      </c>
      <c r="F6435">
        <v>229</v>
      </c>
      <c r="G6435" s="2">
        <f t="shared" si="503"/>
        <v>56300.205775000009</v>
      </c>
      <c r="H6435" s="2">
        <f t="shared" si="504"/>
        <v>79332.108137500007</v>
      </c>
    </row>
    <row r="6436" spans="1:8" x14ac:dyDescent="0.25">
      <c r="A6436" s="2">
        <v>37438.847999999904</v>
      </c>
      <c r="B6436" s="2">
        <f t="shared" si="500"/>
        <v>20591.366399999948</v>
      </c>
      <c r="C6436" s="2">
        <f t="shared" si="501"/>
        <v>41931.509759999899</v>
      </c>
      <c r="D6436" s="2">
        <f t="shared" si="502"/>
        <v>61774.099199999837</v>
      </c>
      <c r="F6436">
        <v>230</v>
      </c>
      <c r="G6436" s="2">
        <f t="shared" si="503"/>
        <v>41182.732799999896</v>
      </c>
      <c r="H6436" s="2">
        <f t="shared" si="504"/>
        <v>58030.214399999852</v>
      </c>
    </row>
    <row r="6437" spans="1:8" x14ac:dyDescent="0.25">
      <c r="A6437" s="2">
        <v>30213.706750000001</v>
      </c>
      <c r="B6437" s="2">
        <f t="shared" si="500"/>
        <v>16617.538712500002</v>
      </c>
      <c r="C6437" s="2">
        <f t="shared" si="501"/>
        <v>33839.351560000003</v>
      </c>
      <c r="D6437" s="2">
        <f t="shared" si="502"/>
        <v>49852.616137500001</v>
      </c>
      <c r="F6437">
        <v>231</v>
      </c>
      <c r="G6437" s="2">
        <f t="shared" si="503"/>
        <v>33235.077425000003</v>
      </c>
      <c r="H6437" s="2">
        <f t="shared" si="504"/>
        <v>46831.245462500003</v>
      </c>
    </row>
    <row r="6438" spans="1:8" x14ac:dyDescent="0.25">
      <c r="A6438" s="2">
        <v>40936.32</v>
      </c>
      <c r="B6438" s="2">
        <f t="shared" si="500"/>
        <v>22514.976000000002</v>
      </c>
      <c r="C6438" s="2">
        <f t="shared" si="501"/>
        <v>45848.678400000004</v>
      </c>
      <c r="D6438" s="2">
        <f t="shared" si="502"/>
        <v>67544.928</v>
      </c>
      <c r="F6438">
        <v>232</v>
      </c>
      <c r="G6438" s="2">
        <f t="shared" si="503"/>
        <v>45029.952000000005</v>
      </c>
      <c r="H6438" s="2">
        <f t="shared" si="504"/>
        <v>63451.296000000002</v>
      </c>
    </row>
    <row r="6439" spans="1:8" x14ac:dyDescent="0.25">
      <c r="A6439" s="2">
        <v>29024.168829999999</v>
      </c>
      <c r="B6439" s="2">
        <f t="shared" si="500"/>
        <v>15963.2928565</v>
      </c>
      <c r="C6439" s="2">
        <f t="shared" si="501"/>
        <v>32507.069089600001</v>
      </c>
      <c r="D6439" s="2">
        <f t="shared" si="502"/>
        <v>47889.878569499997</v>
      </c>
      <c r="F6439">
        <v>233</v>
      </c>
      <c r="G6439" s="2">
        <f t="shared" si="503"/>
        <v>31926.585713</v>
      </c>
      <c r="H6439" s="2">
        <f t="shared" si="504"/>
        <v>44987.461686499999</v>
      </c>
    </row>
    <row r="6440" spans="1:8" x14ac:dyDescent="0.25">
      <c r="A6440" s="2">
        <v>40936.32</v>
      </c>
      <c r="B6440" s="2">
        <f t="shared" si="500"/>
        <v>22514.976000000002</v>
      </c>
      <c r="C6440" s="2">
        <f t="shared" si="501"/>
        <v>45848.678400000004</v>
      </c>
      <c r="D6440" s="2">
        <f t="shared" si="502"/>
        <v>67544.928</v>
      </c>
      <c r="F6440">
        <v>234</v>
      </c>
      <c r="G6440" s="2">
        <f t="shared" si="503"/>
        <v>45029.952000000005</v>
      </c>
      <c r="H6440" s="2">
        <f t="shared" si="504"/>
        <v>63451.296000000002</v>
      </c>
    </row>
    <row r="6441" spans="1:8" x14ac:dyDescent="0.25">
      <c r="A6441" s="2">
        <v>30537.22291</v>
      </c>
      <c r="B6441" s="2">
        <f t="shared" si="500"/>
        <v>16795.472600500001</v>
      </c>
      <c r="C6441" s="2">
        <f t="shared" si="501"/>
        <v>34201.689659200005</v>
      </c>
      <c r="D6441" s="2">
        <f t="shared" si="502"/>
        <v>50386.4178015</v>
      </c>
      <c r="F6441">
        <v>235</v>
      </c>
      <c r="G6441" s="2">
        <f t="shared" si="503"/>
        <v>33590.945201000002</v>
      </c>
      <c r="H6441" s="2">
        <f t="shared" si="504"/>
        <v>47332.695510500002</v>
      </c>
    </row>
    <row r="6442" spans="1:8" x14ac:dyDescent="0.25">
      <c r="A6442" s="2">
        <v>28711.780989999999</v>
      </c>
      <c r="B6442" s="2">
        <f t="shared" si="500"/>
        <v>15791.479544500002</v>
      </c>
      <c r="C6442" s="2">
        <f t="shared" si="501"/>
        <v>32157.194708800002</v>
      </c>
      <c r="D6442" s="2">
        <f t="shared" si="502"/>
        <v>47374.438633499994</v>
      </c>
      <c r="F6442">
        <v>236</v>
      </c>
      <c r="G6442" s="2">
        <f t="shared" si="503"/>
        <v>31582.959089000004</v>
      </c>
      <c r="H6442" s="2">
        <f t="shared" si="504"/>
        <v>44503.260534499997</v>
      </c>
    </row>
    <row r="6443" spans="1:8" x14ac:dyDescent="0.25">
      <c r="A6443" s="2">
        <v>26965.827069999999</v>
      </c>
      <c r="B6443" s="2">
        <f t="shared" si="500"/>
        <v>14831.2048885</v>
      </c>
      <c r="C6443" s="2">
        <f t="shared" si="501"/>
        <v>30201.726318400004</v>
      </c>
      <c r="D6443" s="2">
        <f t="shared" si="502"/>
        <v>44493.614665499997</v>
      </c>
      <c r="F6443">
        <v>237</v>
      </c>
      <c r="G6443" s="2">
        <f t="shared" si="503"/>
        <v>29662.409777000001</v>
      </c>
      <c r="H6443" s="2">
        <f t="shared" si="504"/>
        <v>41797.031958500003</v>
      </c>
    </row>
    <row r="6444" spans="1:8" x14ac:dyDescent="0.25">
      <c r="A6444" s="2">
        <v>39187.584000000003</v>
      </c>
      <c r="B6444" s="2">
        <f t="shared" si="500"/>
        <v>21553.171200000004</v>
      </c>
      <c r="C6444" s="2">
        <f t="shared" si="501"/>
        <v>43890.09408000001</v>
      </c>
      <c r="D6444" s="2">
        <f t="shared" si="502"/>
        <v>64659.513599999998</v>
      </c>
      <c r="F6444">
        <v>238</v>
      </c>
      <c r="G6444" s="2">
        <f t="shared" si="503"/>
        <v>43106.342400000009</v>
      </c>
      <c r="H6444" s="2">
        <f t="shared" si="504"/>
        <v>60740.755200000007</v>
      </c>
    </row>
    <row r="6445" spans="1:8" x14ac:dyDescent="0.25">
      <c r="A6445" s="2">
        <v>31578.91315</v>
      </c>
      <c r="B6445" s="2">
        <f t="shared" si="500"/>
        <v>17368.402232500001</v>
      </c>
      <c r="C6445" s="2">
        <f t="shared" si="501"/>
        <v>35368.382728000004</v>
      </c>
      <c r="D6445" s="2">
        <f t="shared" si="502"/>
        <v>52105.206697499998</v>
      </c>
      <c r="F6445">
        <v>239</v>
      </c>
      <c r="G6445" s="2">
        <f t="shared" si="503"/>
        <v>34736.804465000001</v>
      </c>
      <c r="H6445" s="2">
        <f t="shared" si="504"/>
        <v>48947.315382500004</v>
      </c>
    </row>
    <row r="6446" spans="1:8" x14ac:dyDescent="0.25">
      <c r="A6446" s="2">
        <v>30945.791229999999</v>
      </c>
      <c r="B6446" s="2">
        <f t="shared" si="500"/>
        <v>17020.185176499999</v>
      </c>
      <c r="C6446" s="2">
        <f t="shared" si="501"/>
        <v>34659.286177599999</v>
      </c>
      <c r="D6446" s="2">
        <f t="shared" si="502"/>
        <v>51060.555529499994</v>
      </c>
      <c r="F6446">
        <v>240</v>
      </c>
      <c r="G6446" s="2">
        <f t="shared" si="503"/>
        <v>34040.370352999998</v>
      </c>
      <c r="H6446" s="2">
        <f t="shared" si="504"/>
        <v>47965.976406499998</v>
      </c>
    </row>
    <row r="6447" spans="1:8" x14ac:dyDescent="0.25">
      <c r="A6447" s="2">
        <v>41095.296000000002</v>
      </c>
      <c r="B6447" s="2">
        <f t="shared" si="500"/>
        <v>22602.412800000002</v>
      </c>
      <c r="C6447" s="2">
        <f t="shared" si="501"/>
        <v>46026.731520000008</v>
      </c>
      <c r="D6447" s="2">
        <f t="shared" si="502"/>
        <v>67807.238400000002</v>
      </c>
      <c r="F6447">
        <v>241</v>
      </c>
      <c r="G6447" s="2">
        <f t="shared" si="503"/>
        <v>45204.825600000004</v>
      </c>
      <c r="H6447" s="2">
        <f t="shared" si="504"/>
        <v>63697.708800000008</v>
      </c>
    </row>
    <row r="6448" spans="1:8" x14ac:dyDescent="0.25">
      <c r="A6448" s="2">
        <v>40220.928</v>
      </c>
      <c r="B6448" s="2">
        <f t="shared" si="500"/>
        <v>22121.510400000003</v>
      </c>
      <c r="C6448" s="2">
        <f t="shared" si="501"/>
        <v>45047.439360000004</v>
      </c>
      <c r="D6448" s="2">
        <f t="shared" si="502"/>
        <v>66364.531199999998</v>
      </c>
      <c r="F6448">
        <v>242</v>
      </c>
      <c r="G6448" s="2">
        <f t="shared" si="503"/>
        <v>44243.020800000006</v>
      </c>
      <c r="H6448" s="2">
        <f t="shared" si="504"/>
        <v>62342.438399999999</v>
      </c>
    </row>
    <row r="6449" spans="1:8" x14ac:dyDescent="0.25">
      <c r="A6449" s="2">
        <v>40220.928</v>
      </c>
      <c r="B6449" s="2">
        <f t="shared" si="500"/>
        <v>22121.510400000003</v>
      </c>
      <c r="C6449" s="2">
        <f t="shared" si="501"/>
        <v>45047.439360000004</v>
      </c>
      <c r="D6449" s="2">
        <f t="shared" si="502"/>
        <v>66364.531199999998</v>
      </c>
      <c r="F6449">
        <v>243</v>
      </c>
      <c r="G6449" s="2">
        <f t="shared" si="503"/>
        <v>44243.020800000006</v>
      </c>
      <c r="H6449" s="2">
        <f t="shared" si="504"/>
        <v>62342.438399999999</v>
      </c>
    </row>
    <row r="6450" spans="1:8" x14ac:dyDescent="0.25">
      <c r="A6450" s="2">
        <v>55645.017979999997</v>
      </c>
      <c r="B6450" s="2">
        <f t="shared" si="500"/>
        <v>30604.759889000001</v>
      </c>
      <c r="C6450" s="2">
        <f t="shared" si="501"/>
        <v>62322.420137600006</v>
      </c>
      <c r="D6450" s="2">
        <f t="shared" si="502"/>
        <v>91814.279666999995</v>
      </c>
      <c r="F6450">
        <v>244</v>
      </c>
      <c r="G6450" s="2">
        <f t="shared" si="503"/>
        <v>61209.519778000002</v>
      </c>
      <c r="H6450" s="2">
        <f t="shared" si="504"/>
        <v>86249.777868999998</v>
      </c>
    </row>
    <row r="6451" spans="1:8" x14ac:dyDescent="0.25">
      <c r="A6451" s="2">
        <v>55730.706050000001</v>
      </c>
      <c r="B6451" s="2">
        <f t="shared" si="500"/>
        <v>30651.888327500004</v>
      </c>
      <c r="C6451" s="2">
        <f t="shared" si="501"/>
        <v>62418.390776000007</v>
      </c>
      <c r="D6451" s="2">
        <f t="shared" si="502"/>
        <v>91955.664982499991</v>
      </c>
      <c r="F6451">
        <v>245</v>
      </c>
      <c r="G6451" s="2">
        <f t="shared" si="503"/>
        <v>61303.776655000009</v>
      </c>
      <c r="H6451" s="2">
        <f t="shared" si="504"/>
        <v>86382.594377500005</v>
      </c>
    </row>
    <row r="6452" spans="1:8" x14ac:dyDescent="0.25">
      <c r="A6452" s="2">
        <v>61016.340100000001</v>
      </c>
      <c r="B6452" s="2">
        <f t="shared" si="500"/>
        <v>33558.987055000005</v>
      </c>
      <c r="C6452" s="2">
        <f t="shared" si="501"/>
        <v>68338.300912000006</v>
      </c>
      <c r="D6452" s="2">
        <f t="shared" si="502"/>
        <v>100676.961165</v>
      </c>
      <c r="F6452">
        <v>246</v>
      </c>
      <c r="G6452" s="2">
        <f t="shared" si="503"/>
        <v>67117.97411000001</v>
      </c>
      <c r="H6452" s="2">
        <f t="shared" si="504"/>
        <v>94575.327155000006</v>
      </c>
    </row>
    <row r="6453" spans="1:8" x14ac:dyDescent="0.25">
      <c r="A6453" s="2">
        <v>66071.856379999997</v>
      </c>
      <c r="B6453" s="2">
        <f t="shared" si="500"/>
        <v>36339.521009000004</v>
      </c>
      <c r="C6453" s="2">
        <f t="shared" si="501"/>
        <v>74000.479145600009</v>
      </c>
      <c r="D6453" s="2">
        <f t="shared" si="502"/>
        <v>109018.563027</v>
      </c>
      <c r="F6453">
        <v>247</v>
      </c>
      <c r="G6453" s="2">
        <f t="shared" si="503"/>
        <v>72679.042018000007</v>
      </c>
      <c r="H6453" s="2">
        <f t="shared" si="504"/>
        <v>102411.377389</v>
      </c>
    </row>
    <row r="6454" spans="1:8" x14ac:dyDescent="0.25">
      <c r="A6454" s="2">
        <v>55676.25677</v>
      </c>
      <c r="B6454" s="2">
        <f t="shared" si="500"/>
        <v>30621.941223500002</v>
      </c>
      <c r="C6454" s="2">
        <f t="shared" si="501"/>
        <v>62357.407582400003</v>
      </c>
      <c r="D6454" s="2">
        <f t="shared" si="502"/>
        <v>91865.823670500002</v>
      </c>
      <c r="F6454">
        <v>248</v>
      </c>
      <c r="G6454" s="2">
        <f t="shared" si="503"/>
        <v>61243.882447000004</v>
      </c>
      <c r="H6454" s="2">
        <f t="shared" si="504"/>
        <v>86298.197993499998</v>
      </c>
    </row>
    <row r="6455" spans="1:8" x14ac:dyDescent="0.25">
      <c r="A6455" s="2">
        <v>60970.237059999999</v>
      </c>
      <c r="B6455" s="2">
        <f t="shared" si="500"/>
        <v>33533.630383000003</v>
      </c>
      <c r="C6455" s="2">
        <f t="shared" si="501"/>
        <v>68286.665507199999</v>
      </c>
      <c r="D6455" s="2">
        <f t="shared" si="502"/>
        <v>100600.89114899999</v>
      </c>
      <c r="F6455">
        <v>249</v>
      </c>
      <c r="G6455" s="2">
        <f t="shared" si="503"/>
        <v>67067.260766000007</v>
      </c>
      <c r="H6455" s="2">
        <f t="shared" si="504"/>
        <v>94503.867442999996</v>
      </c>
    </row>
    <row r="6456" spans="1:8" x14ac:dyDescent="0.25">
      <c r="A6456" s="2">
        <v>66352.051579999999</v>
      </c>
      <c r="B6456" s="2">
        <f t="shared" si="500"/>
        <v>36493.628369000005</v>
      </c>
      <c r="C6456" s="2">
        <f t="shared" si="501"/>
        <v>74314.297769600002</v>
      </c>
      <c r="D6456" s="2">
        <f t="shared" si="502"/>
        <v>109480.88510699999</v>
      </c>
      <c r="F6456">
        <v>250</v>
      </c>
      <c r="G6456" s="2">
        <f t="shared" si="503"/>
        <v>72987.256738000011</v>
      </c>
      <c r="H6456" s="2">
        <f t="shared" si="504"/>
        <v>102845.679949</v>
      </c>
    </row>
    <row r="6457" spans="1:8" x14ac:dyDescent="0.25">
      <c r="A6457" s="2">
        <v>71317.269499999995</v>
      </c>
      <c r="B6457" s="2">
        <f t="shared" si="500"/>
        <v>39224.498225000003</v>
      </c>
      <c r="C6457" s="2">
        <f t="shared" si="501"/>
        <v>79875.341840000008</v>
      </c>
      <c r="D6457" s="2">
        <f t="shared" si="502"/>
        <v>117673.49467499998</v>
      </c>
      <c r="F6457">
        <v>251</v>
      </c>
      <c r="G6457" s="2">
        <f t="shared" si="503"/>
        <v>78448.996450000006</v>
      </c>
      <c r="H6457" s="2">
        <f t="shared" si="504"/>
        <v>110541.767725</v>
      </c>
    </row>
    <row r="6458" spans="1:8" x14ac:dyDescent="0.25">
      <c r="A6458" s="2">
        <v>121952.87420000001</v>
      </c>
      <c r="B6458" s="2">
        <f t="shared" si="500"/>
        <v>67074.080810000014</v>
      </c>
      <c r="C6458" s="2">
        <f t="shared" si="501"/>
        <v>136587.21910400002</v>
      </c>
      <c r="D6458" s="2">
        <f t="shared" si="502"/>
        <v>201222.24243000001</v>
      </c>
      <c r="F6458">
        <v>252</v>
      </c>
      <c r="G6458" s="2">
        <f t="shared" si="503"/>
        <v>134148.16162000003</v>
      </c>
      <c r="H6458" s="2">
        <f t="shared" si="504"/>
        <v>189026.95501000001</v>
      </c>
    </row>
    <row r="6459" spans="1:8" x14ac:dyDescent="0.25">
      <c r="A6459" s="2">
        <v>144286.37909999999</v>
      </c>
      <c r="B6459" s="2">
        <f t="shared" si="500"/>
        <v>79357.508505000005</v>
      </c>
      <c r="C6459" s="2">
        <f t="shared" si="501"/>
        <v>161600.744592</v>
      </c>
      <c r="D6459" s="2">
        <f t="shared" si="502"/>
        <v>238072.52551499999</v>
      </c>
      <c r="F6459">
        <v>253</v>
      </c>
      <c r="G6459" s="2">
        <f t="shared" si="503"/>
        <v>158715.01701000001</v>
      </c>
      <c r="H6459" s="2">
        <f t="shared" si="504"/>
        <v>223643.887605</v>
      </c>
    </row>
    <row r="6460" spans="1:8" x14ac:dyDescent="0.25">
      <c r="A6460" s="2">
        <v>91643.066460000002</v>
      </c>
      <c r="B6460" s="2">
        <f t="shared" si="500"/>
        <v>50403.686553000007</v>
      </c>
      <c r="C6460" s="2">
        <f t="shared" si="501"/>
        <v>102640.23443520001</v>
      </c>
      <c r="D6460" s="2">
        <f t="shared" si="502"/>
        <v>151211.05965899999</v>
      </c>
      <c r="F6460">
        <v>254</v>
      </c>
      <c r="G6460" s="2">
        <f t="shared" si="503"/>
        <v>100807.37310600001</v>
      </c>
      <c r="H6460" s="2">
        <f t="shared" si="504"/>
        <v>142046.75301300001</v>
      </c>
    </row>
    <row r="6461" spans="1:8" x14ac:dyDescent="0.25">
      <c r="A6461" s="2">
        <v>122864.4427</v>
      </c>
      <c r="B6461" s="2">
        <f t="shared" si="500"/>
        <v>67575.443485000011</v>
      </c>
      <c r="C6461" s="2">
        <f t="shared" si="501"/>
        <v>137608.17582400001</v>
      </c>
      <c r="D6461" s="2">
        <f t="shared" si="502"/>
        <v>202726.33045499999</v>
      </c>
      <c r="F6461">
        <v>255</v>
      </c>
      <c r="G6461" s="2">
        <f t="shared" si="503"/>
        <v>135150.88697000002</v>
      </c>
      <c r="H6461" s="2">
        <f t="shared" si="504"/>
        <v>190439.88618500001</v>
      </c>
    </row>
    <row r="6462" spans="1:8" x14ac:dyDescent="0.25">
      <c r="A6462" s="2">
        <v>113535.572</v>
      </c>
      <c r="B6462" s="2">
        <f t="shared" si="500"/>
        <v>62444.564600000005</v>
      </c>
      <c r="C6462" s="2">
        <f t="shared" si="501"/>
        <v>127159.84064000001</v>
      </c>
      <c r="D6462" s="2">
        <f t="shared" si="502"/>
        <v>187333.69379999998</v>
      </c>
      <c r="F6462">
        <v>256</v>
      </c>
      <c r="G6462" s="2">
        <f t="shared" si="503"/>
        <v>124889.12920000001</v>
      </c>
      <c r="H6462" s="2">
        <f t="shared" si="504"/>
        <v>175980.1366</v>
      </c>
    </row>
    <row r="6463" spans="1:8" x14ac:dyDescent="0.25">
      <c r="A6463" s="2">
        <v>141072.67929999999</v>
      </c>
      <c r="B6463" s="2">
        <f t="shared" si="500"/>
        <v>77589.973614999995</v>
      </c>
      <c r="C6463" s="2">
        <f t="shared" si="501"/>
        <v>158001.40081600001</v>
      </c>
      <c r="D6463" s="2">
        <f t="shared" si="502"/>
        <v>232769.92084499996</v>
      </c>
      <c r="F6463">
        <v>257</v>
      </c>
      <c r="G6463" s="2">
        <f t="shared" si="503"/>
        <v>155179.94722999999</v>
      </c>
      <c r="H6463" s="2">
        <f t="shared" si="504"/>
        <v>218662.65291499998</v>
      </c>
    </row>
    <row r="6464" spans="1:8" x14ac:dyDescent="0.25">
      <c r="A6464" s="2">
        <v>131474.26490000001</v>
      </c>
      <c r="B6464" s="2">
        <f t="shared" si="500"/>
        <v>72310.845695000011</v>
      </c>
      <c r="C6464" s="2">
        <f t="shared" si="501"/>
        <v>147251.17668800004</v>
      </c>
      <c r="D6464" s="2">
        <f t="shared" si="502"/>
        <v>216932.53708499999</v>
      </c>
      <c r="F6464">
        <v>258</v>
      </c>
      <c r="G6464" s="2">
        <f t="shared" si="503"/>
        <v>144621.69139000002</v>
      </c>
      <c r="H6464" s="2">
        <f t="shared" si="504"/>
        <v>203785.11059500003</v>
      </c>
    </row>
    <row r="6465" spans="1:8" x14ac:dyDescent="0.25">
      <c r="A6465" s="2">
        <v>102322.5178</v>
      </c>
      <c r="B6465" s="2">
        <f t="shared" si="500"/>
        <v>56277.384790000004</v>
      </c>
      <c r="C6465" s="2">
        <f t="shared" si="501"/>
        <v>114601.21993600001</v>
      </c>
      <c r="D6465" s="2">
        <f t="shared" si="502"/>
        <v>168832.15437</v>
      </c>
      <c r="F6465">
        <v>259</v>
      </c>
      <c r="G6465" s="2">
        <f t="shared" si="503"/>
        <v>112554.76958000001</v>
      </c>
      <c r="H6465" s="2">
        <f t="shared" si="504"/>
        <v>158599.90259000001</v>
      </c>
    </row>
    <row r="6466" spans="1:8" x14ac:dyDescent="0.25">
      <c r="A6466" s="2">
        <v>144399.6495</v>
      </c>
      <c r="B6466" s="2">
        <f t="shared" si="500"/>
        <v>79419.807225000011</v>
      </c>
      <c r="C6466" s="2">
        <f t="shared" si="501"/>
        <v>161727.60744000002</v>
      </c>
      <c r="D6466" s="2">
        <f t="shared" si="502"/>
        <v>238259.42167499999</v>
      </c>
      <c r="F6466">
        <v>260</v>
      </c>
      <c r="G6466" s="2">
        <f t="shared" si="503"/>
        <v>158839.61445000002</v>
      </c>
      <c r="H6466" s="2">
        <f t="shared" si="504"/>
        <v>223819.456725</v>
      </c>
    </row>
    <row r="6467" spans="1:8" x14ac:dyDescent="0.25">
      <c r="A6467" s="2">
        <v>118977.5589</v>
      </c>
      <c r="B6467" s="2">
        <f t="shared" ref="B6467:B6530" si="505">A6467*0.55</f>
        <v>65437.657395000009</v>
      </c>
      <c r="C6467" s="2">
        <f t="shared" ref="C6467:C6530" si="506">A6467*1.12</f>
        <v>133254.86596800003</v>
      </c>
      <c r="D6467" s="2">
        <f t="shared" ref="D6467:D6530" si="507">A6467*1.65</f>
        <v>196312.97218499999</v>
      </c>
      <c r="F6467">
        <v>261</v>
      </c>
      <c r="G6467" s="2">
        <f t="shared" ref="G6467:G6530" si="508">IF(OR(F6467&lt;152, F6467&gt;305),A6467*0.9,A6467*1.1)</f>
        <v>130875.31479000002</v>
      </c>
      <c r="H6467" s="2">
        <f t="shared" ref="H6467:H6530" si="509">IF(OR(F6467&lt;152, F6467&gt;305),A6467*0.9,A6467*1.55)</f>
        <v>184415.21629500002</v>
      </c>
    </row>
    <row r="6468" spans="1:8" x14ac:dyDescent="0.25">
      <c r="A6468" s="2">
        <v>119613.6219</v>
      </c>
      <c r="B6468" s="2">
        <f t="shared" si="505"/>
        <v>65787.492045000006</v>
      </c>
      <c r="C6468" s="2">
        <f t="shared" si="506"/>
        <v>133967.256528</v>
      </c>
      <c r="D6468" s="2">
        <f t="shared" si="507"/>
        <v>197362.47613499998</v>
      </c>
      <c r="F6468">
        <v>262</v>
      </c>
      <c r="G6468" s="2">
        <f t="shared" si="508"/>
        <v>131574.98409000001</v>
      </c>
      <c r="H6468" s="2">
        <f t="shared" si="509"/>
        <v>185401.11394499999</v>
      </c>
    </row>
    <row r="6469" spans="1:8" x14ac:dyDescent="0.25">
      <c r="A6469" s="2">
        <v>94377.215249999994</v>
      </c>
      <c r="B6469" s="2">
        <f t="shared" si="505"/>
        <v>51907.468387499997</v>
      </c>
      <c r="C6469" s="2">
        <f t="shared" si="506"/>
        <v>105702.48108</v>
      </c>
      <c r="D6469" s="2">
        <f t="shared" si="507"/>
        <v>155722.40516249998</v>
      </c>
      <c r="F6469">
        <v>263</v>
      </c>
      <c r="G6469" s="2">
        <f t="shared" si="508"/>
        <v>103814.93677499999</v>
      </c>
      <c r="H6469" s="2">
        <f t="shared" si="509"/>
        <v>146284.68363749998</v>
      </c>
    </row>
    <row r="6470" spans="1:8" x14ac:dyDescent="0.25">
      <c r="A6470" s="2">
        <v>117017.78230000001</v>
      </c>
      <c r="B6470" s="2">
        <f t="shared" si="505"/>
        <v>64359.780265000009</v>
      </c>
      <c r="C6470" s="2">
        <f t="shared" si="506"/>
        <v>131059.91617600001</v>
      </c>
      <c r="D6470" s="2">
        <f t="shared" si="507"/>
        <v>193079.340795</v>
      </c>
      <c r="F6470">
        <v>264</v>
      </c>
      <c r="G6470" s="2">
        <f t="shared" si="508"/>
        <v>128719.56053000002</v>
      </c>
      <c r="H6470" s="2">
        <f t="shared" si="509"/>
        <v>181377.56256500003</v>
      </c>
    </row>
    <row r="6471" spans="1:8" x14ac:dyDescent="0.25">
      <c r="A6471" s="2">
        <v>142361.81570000001</v>
      </c>
      <c r="B6471" s="2">
        <f t="shared" si="505"/>
        <v>78298.998635000011</v>
      </c>
      <c r="C6471" s="2">
        <f t="shared" si="506"/>
        <v>159445.23358400003</v>
      </c>
      <c r="D6471" s="2">
        <f t="shared" si="507"/>
        <v>234896.99590499999</v>
      </c>
      <c r="F6471">
        <v>265</v>
      </c>
      <c r="G6471" s="2">
        <f t="shared" si="508"/>
        <v>156597.99727000002</v>
      </c>
      <c r="H6471" s="2">
        <f t="shared" si="509"/>
        <v>220660.814335</v>
      </c>
    </row>
    <row r="6472" spans="1:8" x14ac:dyDescent="0.25">
      <c r="A6472" s="2">
        <v>170860.80729999999</v>
      </c>
      <c r="B6472" s="2">
        <f t="shared" si="505"/>
        <v>93973.444015000001</v>
      </c>
      <c r="C6472" s="2">
        <f t="shared" si="506"/>
        <v>191364.10417599999</v>
      </c>
      <c r="D6472" s="2">
        <f t="shared" si="507"/>
        <v>281920.33204499999</v>
      </c>
      <c r="F6472">
        <v>266</v>
      </c>
      <c r="G6472" s="2">
        <f t="shared" si="508"/>
        <v>187946.88803</v>
      </c>
      <c r="H6472" s="2">
        <f t="shared" si="509"/>
        <v>264834.251315</v>
      </c>
    </row>
    <row r="6473" spans="1:8" x14ac:dyDescent="0.25">
      <c r="A6473" s="2">
        <v>93444.185070000007</v>
      </c>
      <c r="B6473" s="2">
        <f t="shared" si="505"/>
        <v>51394.301788500008</v>
      </c>
      <c r="C6473" s="2">
        <f t="shared" si="506"/>
        <v>104657.48727840002</v>
      </c>
      <c r="D6473" s="2">
        <f t="shared" si="507"/>
        <v>154182.90536550002</v>
      </c>
      <c r="F6473">
        <v>267</v>
      </c>
      <c r="G6473" s="2">
        <f t="shared" si="508"/>
        <v>102788.60357700002</v>
      </c>
      <c r="H6473" s="2">
        <f t="shared" si="509"/>
        <v>144838.48685850002</v>
      </c>
    </row>
    <row r="6474" spans="1:8" x14ac:dyDescent="0.25">
      <c r="A6474" s="2">
        <v>146484.22229999999</v>
      </c>
      <c r="B6474" s="2">
        <f t="shared" si="505"/>
        <v>80566.32226500001</v>
      </c>
      <c r="C6474" s="2">
        <f t="shared" si="506"/>
        <v>164062.32897600002</v>
      </c>
      <c r="D6474" s="2">
        <f t="shared" si="507"/>
        <v>241698.96679499999</v>
      </c>
      <c r="F6474">
        <v>268</v>
      </c>
      <c r="G6474" s="2">
        <f t="shared" si="508"/>
        <v>161132.64453000002</v>
      </c>
      <c r="H6474" s="2">
        <f t="shared" si="509"/>
        <v>227050.54456499999</v>
      </c>
    </row>
    <row r="6475" spans="1:8" x14ac:dyDescent="0.25">
      <c r="A6475" s="2">
        <v>146531.83559999999</v>
      </c>
      <c r="B6475" s="2">
        <f t="shared" si="505"/>
        <v>80592.509579999998</v>
      </c>
      <c r="C6475" s="2">
        <f t="shared" si="506"/>
        <v>164115.655872</v>
      </c>
      <c r="D6475" s="2">
        <f t="shared" si="507"/>
        <v>241777.52873999998</v>
      </c>
      <c r="F6475">
        <v>269</v>
      </c>
      <c r="G6475" s="2">
        <f t="shared" si="508"/>
        <v>161185.01916</v>
      </c>
      <c r="H6475" s="2">
        <f t="shared" si="509"/>
        <v>227124.34518</v>
      </c>
    </row>
    <row r="6476" spans="1:8" x14ac:dyDescent="0.25">
      <c r="A6476" s="2">
        <v>172916.44649999999</v>
      </c>
      <c r="B6476" s="2">
        <f t="shared" si="505"/>
        <v>95104.045574999996</v>
      </c>
      <c r="C6476" s="2">
        <f t="shared" si="506"/>
        <v>193666.42008000001</v>
      </c>
      <c r="D6476" s="2">
        <f t="shared" si="507"/>
        <v>285312.13672499999</v>
      </c>
      <c r="F6476">
        <v>270</v>
      </c>
      <c r="G6476" s="2">
        <f t="shared" si="508"/>
        <v>190208.09114999999</v>
      </c>
      <c r="H6476" s="2">
        <f t="shared" si="509"/>
        <v>268020.49207500002</v>
      </c>
    </row>
    <row r="6477" spans="1:8" x14ac:dyDescent="0.25">
      <c r="A6477" s="2">
        <v>169549.97070000001</v>
      </c>
      <c r="B6477" s="2">
        <f t="shared" si="505"/>
        <v>93252.483885000009</v>
      </c>
      <c r="C6477" s="2">
        <f t="shared" si="506"/>
        <v>189895.96718400004</v>
      </c>
      <c r="D6477" s="2">
        <f t="shared" si="507"/>
        <v>279757.45165499998</v>
      </c>
      <c r="F6477">
        <v>271</v>
      </c>
      <c r="G6477" s="2">
        <f t="shared" si="508"/>
        <v>186504.96777000002</v>
      </c>
      <c r="H6477" s="2">
        <f t="shared" si="509"/>
        <v>262802.454585</v>
      </c>
    </row>
    <row r="6478" spans="1:8" x14ac:dyDescent="0.25">
      <c r="A6478" s="2">
        <v>144755.2788</v>
      </c>
      <c r="B6478" s="2">
        <f t="shared" si="505"/>
        <v>79615.403340000004</v>
      </c>
      <c r="C6478" s="2">
        <f t="shared" si="506"/>
        <v>162125.91225600001</v>
      </c>
      <c r="D6478" s="2">
        <f t="shared" si="507"/>
        <v>238846.21002</v>
      </c>
      <c r="F6478">
        <v>272</v>
      </c>
      <c r="G6478" s="2">
        <f t="shared" si="508"/>
        <v>159230.80668000001</v>
      </c>
      <c r="H6478" s="2">
        <f t="shared" si="509"/>
        <v>224370.68214000002</v>
      </c>
    </row>
    <row r="6479" spans="1:8" x14ac:dyDescent="0.25">
      <c r="A6479" s="2">
        <v>172427.4363</v>
      </c>
      <c r="B6479" s="2">
        <f t="shared" si="505"/>
        <v>94835.089965000006</v>
      </c>
      <c r="C6479" s="2">
        <f t="shared" si="506"/>
        <v>193118.72865600002</v>
      </c>
      <c r="D6479" s="2">
        <f t="shared" si="507"/>
        <v>284505.26989499998</v>
      </c>
      <c r="F6479">
        <v>273</v>
      </c>
      <c r="G6479" s="2">
        <f t="shared" si="508"/>
        <v>189670.17993000001</v>
      </c>
      <c r="H6479" s="2">
        <f t="shared" si="509"/>
        <v>267262.52626499999</v>
      </c>
    </row>
    <row r="6480" spans="1:8" x14ac:dyDescent="0.25">
      <c r="A6480" s="2">
        <v>94962.803310000003</v>
      </c>
      <c r="B6480" s="2">
        <f t="shared" si="505"/>
        <v>52229.541820500002</v>
      </c>
      <c r="C6480" s="2">
        <f t="shared" si="506"/>
        <v>106358.33970720001</v>
      </c>
      <c r="D6480" s="2">
        <f t="shared" si="507"/>
        <v>156688.62546149999</v>
      </c>
      <c r="F6480">
        <v>274</v>
      </c>
      <c r="G6480" s="2">
        <f t="shared" si="508"/>
        <v>104459.083641</v>
      </c>
      <c r="H6480" s="2">
        <f t="shared" si="509"/>
        <v>147192.34513050001</v>
      </c>
    </row>
    <row r="6481" spans="1:8" x14ac:dyDescent="0.25">
      <c r="A6481" s="2">
        <v>150239.8714</v>
      </c>
      <c r="B6481" s="2">
        <f t="shared" si="505"/>
        <v>82631.929270000008</v>
      </c>
      <c r="C6481" s="2">
        <f t="shared" si="506"/>
        <v>168268.65596800001</v>
      </c>
      <c r="D6481" s="2">
        <f t="shared" si="507"/>
        <v>247895.78780999998</v>
      </c>
      <c r="F6481">
        <v>275</v>
      </c>
      <c r="G6481" s="2">
        <f t="shared" si="508"/>
        <v>165263.85854000002</v>
      </c>
      <c r="H6481" s="2">
        <f t="shared" si="509"/>
        <v>232871.80067000003</v>
      </c>
    </row>
    <row r="6482" spans="1:8" x14ac:dyDescent="0.25">
      <c r="A6482" s="2">
        <v>123124.20940000001</v>
      </c>
      <c r="B6482" s="2">
        <f t="shared" si="505"/>
        <v>67718.315170000016</v>
      </c>
      <c r="C6482" s="2">
        <f t="shared" si="506"/>
        <v>137899.11452800003</v>
      </c>
      <c r="D6482" s="2">
        <f t="shared" si="507"/>
        <v>203154.94550999999</v>
      </c>
      <c r="F6482">
        <v>276</v>
      </c>
      <c r="G6482" s="2">
        <f t="shared" si="508"/>
        <v>135436.63034000003</v>
      </c>
      <c r="H6482" s="2">
        <f t="shared" si="509"/>
        <v>190842.52457000001</v>
      </c>
    </row>
    <row r="6483" spans="1:8" x14ac:dyDescent="0.25">
      <c r="A6483" s="2">
        <v>107233.5249</v>
      </c>
      <c r="B6483" s="2">
        <f t="shared" si="505"/>
        <v>58978.438695000004</v>
      </c>
      <c r="C6483" s="2">
        <f t="shared" si="506"/>
        <v>120101.54788800002</v>
      </c>
      <c r="D6483" s="2">
        <f t="shared" si="507"/>
        <v>176935.316085</v>
      </c>
      <c r="F6483">
        <v>277</v>
      </c>
      <c r="G6483" s="2">
        <f t="shared" si="508"/>
        <v>117956.87739000001</v>
      </c>
      <c r="H6483" s="2">
        <f t="shared" si="509"/>
        <v>166211.96359500001</v>
      </c>
    </row>
    <row r="6484" spans="1:8" x14ac:dyDescent="0.25">
      <c r="A6484" s="2">
        <v>126739.88009999999</v>
      </c>
      <c r="B6484" s="2">
        <f t="shared" si="505"/>
        <v>69706.934055000005</v>
      </c>
      <c r="C6484" s="2">
        <f t="shared" si="506"/>
        <v>141948.66571200002</v>
      </c>
      <c r="D6484" s="2">
        <f t="shared" si="507"/>
        <v>209120.80216499997</v>
      </c>
      <c r="F6484">
        <v>278</v>
      </c>
      <c r="G6484" s="2">
        <f t="shared" si="508"/>
        <v>139413.86811000001</v>
      </c>
      <c r="H6484" s="2">
        <f t="shared" si="509"/>
        <v>196446.814155</v>
      </c>
    </row>
    <row r="6485" spans="1:8" x14ac:dyDescent="0.25">
      <c r="A6485" s="2">
        <v>130021.5422</v>
      </c>
      <c r="B6485" s="2">
        <f t="shared" si="505"/>
        <v>71511.848209999996</v>
      </c>
      <c r="C6485" s="2">
        <f t="shared" si="506"/>
        <v>145624.12726400001</v>
      </c>
      <c r="D6485" s="2">
        <f t="shared" si="507"/>
        <v>214535.54462999999</v>
      </c>
      <c r="F6485">
        <v>279</v>
      </c>
      <c r="G6485" s="2">
        <f t="shared" si="508"/>
        <v>143023.69641999999</v>
      </c>
      <c r="H6485" s="2">
        <f t="shared" si="509"/>
        <v>201533.39040999999</v>
      </c>
    </row>
    <row r="6486" spans="1:8" x14ac:dyDescent="0.25">
      <c r="A6486" s="2">
        <v>96491.119139999995</v>
      </c>
      <c r="B6486" s="2">
        <f t="shared" si="505"/>
        <v>53070.115527000002</v>
      </c>
      <c r="C6486" s="2">
        <f t="shared" si="506"/>
        <v>108070.05343680001</v>
      </c>
      <c r="D6486" s="2">
        <f t="shared" si="507"/>
        <v>159210.34658099999</v>
      </c>
      <c r="F6486">
        <v>280</v>
      </c>
      <c r="G6486" s="2">
        <f t="shared" si="508"/>
        <v>106140.231054</v>
      </c>
      <c r="H6486" s="2">
        <f t="shared" si="509"/>
        <v>149561.23466699998</v>
      </c>
    </row>
    <row r="6487" spans="1:8" x14ac:dyDescent="0.25">
      <c r="A6487" s="2">
        <v>123968.213</v>
      </c>
      <c r="B6487" s="2">
        <f t="shared" si="505"/>
        <v>68182.517150000014</v>
      </c>
      <c r="C6487" s="2">
        <f t="shared" si="506"/>
        <v>138844.39856000003</v>
      </c>
      <c r="D6487" s="2">
        <f t="shared" si="507"/>
        <v>204547.55145</v>
      </c>
      <c r="F6487">
        <v>281</v>
      </c>
      <c r="G6487" s="2">
        <f t="shared" si="508"/>
        <v>136365.03430000003</v>
      </c>
      <c r="H6487" s="2">
        <f t="shared" si="509"/>
        <v>192150.73015000002</v>
      </c>
    </row>
    <row r="6488" spans="1:8" x14ac:dyDescent="0.25">
      <c r="A6488" s="2">
        <v>86140.430210000006</v>
      </c>
      <c r="B6488" s="2">
        <f t="shared" si="505"/>
        <v>47377.236615500005</v>
      </c>
      <c r="C6488" s="2">
        <f t="shared" si="506"/>
        <v>96477.281835200018</v>
      </c>
      <c r="D6488" s="2">
        <f t="shared" si="507"/>
        <v>142131.70984650002</v>
      </c>
      <c r="F6488">
        <v>282</v>
      </c>
      <c r="G6488" s="2">
        <f t="shared" si="508"/>
        <v>94754.473231000011</v>
      </c>
      <c r="H6488" s="2">
        <f t="shared" si="509"/>
        <v>133517.66682550003</v>
      </c>
    </row>
    <row r="6489" spans="1:8" x14ac:dyDescent="0.25">
      <c r="A6489" s="2">
        <v>63118.718209999999</v>
      </c>
      <c r="B6489" s="2">
        <f t="shared" si="505"/>
        <v>34715.2950155</v>
      </c>
      <c r="C6489" s="2">
        <f t="shared" si="506"/>
        <v>70692.964395200004</v>
      </c>
      <c r="D6489" s="2">
        <f t="shared" si="507"/>
        <v>104145.8850465</v>
      </c>
      <c r="F6489">
        <v>283</v>
      </c>
      <c r="G6489" s="2">
        <f t="shared" si="508"/>
        <v>69430.590031</v>
      </c>
      <c r="H6489" s="2">
        <f t="shared" si="509"/>
        <v>97834.013225500006</v>
      </c>
    </row>
    <row r="6490" spans="1:8" x14ac:dyDescent="0.25">
      <c r="A6490" s="2">
        <v>75265.279490000001</v>
      </c>
      <c r="B6490" s="2">
        <f t="shared" si="505"/>
        <v>41395.903719500006</v>
      </c>
      <c r="C6490" s="2">
        <f t="shared" si="506"/>
        <v>84297.113028800013</v>
      </c>
      <c r="D6490" s="2">
        <f t="shared" si="507"/>
        <v>124187.71115849999</v>
      </c>
      <c r="F6490">
        <v>284</v>
      </c>
      <c r="G6490" s="2">
        <f t="shared" si="508"/>
        <v>82791.807439000011</v>
      </c>
      <c r="H6490" s="2">
        <f t="shared" si="509"/>
        <v>116661.1832095</v>
      </c>
    </row>
    <row r="6491" spans="1:8" x14ac:dyDescent="0.25">
      <c r="A6491" s="2">
        <v>40618.368000000002</v>
      </c>
      <c r="B6491" s="2">
        <f t="shared" si="505"/>
        <v>22340.102400000003</v>
      </c>
      <c r="C6491" s="2">
        <f t="shared" si="506"/>
        <v>45492.572160000003</v>
      </c>
      <c r="D6491" s="2">
        <f t="shared" si="507"/>
        <v>67020.307199999996</v>
      </c>
      <c r="F6491">
        <v>285</v>
      </c>
      <c r="G6491" s="2">
        <f t="shared" si="508"/>
        <v>44680.204800000007</v>
      </c>
      <c r="H6491" s="2">
        <f t="shared" si="509"/>
        <v>62958.470400000006</v>
      </c>
    </row>
    <row r="6492" spans="1:8" x14ac:dyDescent="0.25">
      <c r="A6492" s="2">
        <v>50689.418109999999</v>
      </c>
      <c r="B6492" s="2">
        <f t="shared" si="505"/>
        <v>27879.179960500001</v>
      </c>
      <c r="C6492" s="2">
        <f t="shared" si="506"/>
        <v>56772.148283200004</v>
      </c>
      <c r="D6492" s="2">
        <f t="shared" si="507"/>
        <v>83637.539881499993</v>
      </c>
      <c r="F6492">
        <v>286</v>
      </c>
      <c r="G6492" s="2">
        <f t="shared" si="508"/>
        <v>55758.359921000003</v>
      </c>
      <c r="H6492" s="2">
        <f t="shared" si="509"/>
        <v>78568.598070499997</v>
      </c>
    </row>
    <row r="6493" spans="1:8" x14ac:dyDescent="0.25">
      <c r="A6493" s="2">
        <v>43400.447999999997</v>
      </c>
      <c r="B6493" s="2">
        <f t="shared" si="505"/>
        <v>23870.2464</v>
      </c>
      <c r="C6493" s="2">
        <f t="shared" si="506"/>
        <v>48608.501759999999</v>
      </c>
      <c r="D6493" s="2">
        <f t="shared" si="507"/>
        <v>71610.739199999996</v>
      </c>
      <c r="F6493">
        <v>287</v>
      </c>
      <c r="G6493" s="2">
        <f t="shared" si="508"/>
        <v>47740.4928</v>
      </c>
      <c r="H6493" s="2">
        <f t="shared" si="509"/>
        <v>67270.694399999993</v>
      </c>
    </row>
    <row r="6494" spans="1:8" x14ac:dyDescent="0.25">
      <c r="A6494" s="2">
        <v>43161.983999999997</v>
      </c>
      <c r="B6494" s="2">
        <f t="shared" si="505"/>
        <v>23739.091199999999</v>
      </c>
      <c r="C6494" s="2">
        <f t="shared" si="506"/>
        <v>48341.422080000004</v>
      </c>
      <c r="D6494" s="2">
        <f t="shared" si="507"/>
        <v>71217.273599999986</v>
      </c>
      <c r="F6494">
        <v>288</v>
      </c>
      <c r="G6494" s="2">
        <f t="shared" si="508"/>
        <v>47478.182399999998</v>
      </c>
      <c r="H6494" s="2">
        <f t="shared" si="509"/>
        <v>66901.075199999992</v>
      </c>
    </row>
    <row r="6495" spans="1:8" x14ac:dyDescent="0.25">
      <c r="A6495" s="2">
        <v>42605.567999999999</v>
      </c>
      <c r="B6495" s="2">
        <f t="shared" si="505"/>
        <v>23433.062400000003</v>
      </c>
      <c r="C6495" s="2">
        <f t="shared" si="506"/>
        <v>47718.23616</v>
      </c>
      <c r="D6495" s="2">
        <f t="shared" si="507"/>
        <v>70299.1872</v>
      </c>
      <c r="F6495">
        <v>289</v>
      </c>
      <c r="G6495" s="2">
        <f t="shared" si="508"/>
        <v>46866.124800000005</v>
      </c>
      <c r="H6495" s="2">
        <f t="shared" si="509"/>
        <v>66038.630399999995</v>
      </c>
    </row>
    <row r="6496" spans="1:8" x14ac:dyDescent="0.25">
      <c r="A6496" s="2">
        <v>65061.563900000001</v>
      </c>
      <c r="B6496" s="2">
        <f t="shared" si="505"/>
        <v>35783.860145000006</v>
      </c>
      <c r="C6496" s="2">
        <f t="shared" si="506"/>
        <v>72868.951568000004</v>
      </c>
      <c r="D6496" s="2">
        <f t="shared" si="507"/>
        <v>107351.580435</v>
      </c>
      <c r="F6496">
        <v>290</v>
      </c>
      <c r="G6496" s="2">
        <f t="shared" si="508"/>
        <v>71567.720290000012</v>
      </c>
      <c r="H6496" s="2">
        <f t="shared" si="509"/>
        <v>100845.42404500001</v>
      </c>
    </row>
    <row r="6497" spans="1:8" x14ac:dyDescent="0.25">
      <c r="A6497" s="2">
        <v>43241.472000000002</v>
      </c>
      <c r="B6497" s="2">
        <f t="shared" si="505"/>
        <v>23782.809600000004</v>
      </c>
      <c r="C6497" s="2">
        <f t="shared" si="506"/>
        <v>48430.44864000001</v>
      </c>
      <c r="D6497" s="2">
        <f t="shared" si="507"/>
        <v>71348.428799999994</v>
      </c>
      <c r="F6497">
        <v>291</v>
      </c>
      <c r="G6497" s="2">
        <f t="shared" si="508"/>
        <v>47565.619200000008</v>
      </c>
      <c r="H6497" s="2">
        <f t="shared" si="509"/>
        <v>67024.281600000002</v>
      </c>
    </row>
    <row r="6498" spans="1:8" x14ac:dyDescent="0.25">
      <c r="A6498" s="2">
        <v>21341.892100000001</v>
      </c>
      <c r="B6498" s="2">
        <f t="shared" si="505"/>
        <v>11738.040655000001</v>
      </c>
      <c r="C6498" s="2">
        <f t="shared" si="506"/>
        <v>23902.919152000002</v>
      </c>
      <c r="D6498" s="2">
        <f t="shared" si="507"/>
        <v>35214.121964999998</v>
      </c>
      <c r="F6498">
        <v>292</v>
      </c>
      <c r="G6498" s="2">
        <f t="shared" si="508"/>
        <v>23476.081310000001</v>
      </c>
      <c r="H6498" s="2">
        <f t="shared" si="509"/>
        <v>33079.932755000002</v>
      </c>
    </row>
    <row r="6499" spans="1:8" x14ac:dyDescent="0.25">
      <c r="A6499" s="2">
        <v>13643.240830000001</v>
      </c>
      <c r="B6499" s="2">
        <f t="shared" si="505"/>
        <v>7503.782456500001</v>
      </c>
      <c r="C6499" s="2">
        <f t="shared" si="506"/>
        <v>15280.429729600002</v>
      </c>
      <c r="D6499" s="2">
        <f t="shared" si="507"/>
        <v>22511.347369499999</v>
      </c>
      <c r="F6499">
        <v>293</v>
      </c>
      <c r="G6499" s="2">
        <f t="shared" si="508"/>
        <v>15007.564913000002</v>
      </c>
      <c r="H6499" s="2">
        <f t="shared" si="509"/>
        <v>21147.0232865</v>
      </c>
    </row>
    <row r="6500" spans="1:8" x14ac:dyDescent="0.25">
      <c r="A6500" s="2">
        <v>2959.7356799999998</v>
      </c>
      <c r="B6500" s="2">
        <f t="shared" si="505"/>
        <v>1627.8546240000001</v>
      </c>
      <c r="C6500" s="2">
        <f t="shared" si="506"/>
        <v>3314.9039616</v>
      </c>
      <c r="D6500" s="2">
        <f t="shared" si="507"/>
        <v>4883.5638719999997</v>
      </c>
      <c r="F6500">
        <v>294</v>
      </c>
      <c r="G6500" s="2">
        <f t="shared" si="508"/>
        <v>3255.7092480000001</v>
      </c>
      <c r="H6500" s="2">
        <f t="shared" si="509"/>
        <v>4587.5903039999994</v>
      </c>
    </row>
    <row r="6501" spans="1:8" x14ac:dyDescent="0.25">
      <c r="A6501" s="2">
        <v>8487.887616</v>
      </c>
      <c r="B6501" s="2">
        <f t="shared" si="505"/>
        <v>4668.3381888000004</v>
      </c>
      <c r="C6501" s="2">
        <f t="shared" si="506"/>
        <v>9506.4341299200005</v>
      </c>
      <c r="D6501" s="2">
        <f t="shared" si="507"/>
        <v>14005.014566399999</v>
      </c>
      <c r="F6501">
        <v>295</v>
      </c>
      <c r="G6501" s="2">
        <f t="shared" si="508"/>
        <v>9336.6763776000007</v>
      </c>
      <c r="H6501" s="2">
        <f t="shared" si="509"/>
        <v>13156.2258048</v>
      </c>
    </row>
    <row r="6502" spans="1:8" x14ac:dyDescent="0.25">
      <c r="A6502" s="2">
        <v>19345.78944</v>
      </c>
      <c r="B6502" s="2">
        <f t="shared" si="505"/>
        <v>10640.184192000001</v>
      </c>
      <c r="C6502" s="2">
        <f t="shared" si="506"/>
        <v>21667.284172800002</v>
      </c>
      <c r="D6502" s="2">
        <f t="shared" si="507"/>
        <v>31920.552575999998</v>
      </c>
      <c r="F6502">
        <v>296</v>
      </c>
      <c r="G6502" s="2">
        <f t="shared" si="508"/>
        <v>21280.368384000001</v>
      </c>
      <c r="H6502" s="2">
        <f t="shared" si="509"/>
        <v>29985.973632000001</v>
      </c>
    </row>
    <row r="6503" spans="1:8" x14ac:dyDescent="0.25">
      <c r="A6503" s="2">
        <v>19034.434939999999</v>
      </c>
      <c r="B6503" s="2">
        <f t="shared" si="505"/>
        <v>10468.939217000001</v>
      </c>
      <c r="C6503" s="2">
        <f t="shared" si="506"/>
        <v>21318.567132800003</v>
      </c>
      <c r="D6503" s="2">
        <f t="shared" si="507"/>
        <v>31406.817650999998</v>
      </c>
      <c r="F6503">
        <v>297</v>
      </c>
      <c r="G6503" s="2">
        <f t="shared" si="508"/>
        <v>20937.878434000002</v>
      </c>
      <c r="H6503" s="2">
        <f t="shared" si="509"/>
        <v>29503.374156999998</v>
      </c>
    </row>
    <row r="6504" spans="1:8" x14ac:dyDescent="0.25">
      <c r="A6504" s="2">
        <v>7812.7165439999999</v>
      </c>
      <c r="B6504" s="2">
        <f t="shared" si="505"/>
        <v>4296.9940992000002</v>
      </c>
      <c r="C6504" s="2">
        <f t="shared" si="506"/>
        <v>8750.2425292799999</v>
      </c>
      <c r="D6504" s="2">
        <f t="shared" si="507"/>
        <v>12890.9822976</v>
      </c>
      <c r="F6504">
        <v>298</v>
      </c>
      <c r="G6504" s="2">
        <f t="shared" si="508"/>
        <v>8593.9881984000003</v>
      </c>
      <c r="H6504" s="2">
        <f t="shared" si="509"/>
        <v>12109.7106432</v>
      </c>
    </row>
    <row r="6505" spans="1:8" x14ac:dyDescent="0.25">
      <c r="A6505" s="2">
        <v>12606.47885</v>
      </c>
      <c r="B6505" s="2">
        <f t="shared" si="505"/>
        <v>6933.5633674999999</v>
      </c>
      <c r="C6505" s="2">
        <f t="shared" si="506"/>
        <v>14119.256312000001</v>
      </c>
      <c r="D6505" s="2">
        <f t="shared" si="507"/>
        <v>20800.690102499997</v>
      </c>
      <c r="F6505">
        <v>299</v>
      </c>
      <c r="G6505" s="2">
        <f t="shared" si="508"/>
        <v>13867.126735</v>
      </c>
      <c r="H6505" s="2">
        <f t="shared" si="509"/>
        <v>19540.042217499999</v>
      </c>
    </row>
    <row r="6506" spans="1:8" x14ac:dyDescent="0.25">
      <c r="A6506" s="2">
        <v>18742.71398</v>
      </c>
      <c r="B6506" s="2">
        <f t="shared" si="505"/>
        <v>10308.492689000001</v>
      </c>
      <c r="C6506" s="2">
        <f t="shared" si="506"/>
        <v>20991.839657600001</v>
      </c>
      <c r="D6506" s="2">
        <f t="shared" si="507"/>
        <v>30925.478067</v>
      </c>
      <c r="F6506">
        <v>300</v>
      </c>
      <c r="G6506" s="2">
        <f t="shared" si="508"/>
        <v>20616.985378000001</v>
      </c>
      <c r="H6506" s="2">
        <f t="shared" si="509"/>
        <v>29051.206669000003</v>
      </c>
    </row>
    <row r="6507" spans="1:8" x14ac:dyDescent="0.25">
      <c r="A6507" s="2">
        <v>18828.799490000001</v>
      </c>
      <c r="B6507" s="2">
        <f t="shared" si="505"/>
        <v>10355.839719500002</v>
      </c>
      <c r="C6507" s="2">
        <f t="shared" si="506"/>
        <v>21088.255428800003</v>
      </c>
      <c r="D6507" s="2">
        <f t="shared" si="507"/>
        <v>31067.519158499999</v>
      </c>
      <c r="F6507">
        <v>301</v>
      </c>
      <c r="G6507" s="2">
        <f t="shared" si="508"/>
        <v>20711.679439000003</v>
      </c>
      <c r="H6507" s="2">
        <f t="shared" si="509"/>
        <v>29184.639209500001</v>
      </c>
    </row>
    <row r="6508" spans="1:8" x14ac:dyDescent="0.25">
      <c r="A6508" s="2">
        <v>13192.066940000001</v>
      </c>
      <c r="B6508" s="2">
        <f t="shared" si="505"/>
        <v>7255.6368170000005</v>
      </c>
      <c r="C6508" s="2">
        <f t="shared" si="506"/>
        <v>14775.114972800002</v>
      </c>
      <c r="D6508" s="2">
        <f t="shared" si="507"/>
        <v>21766.910451</v>
      </c>
      <c r="F6508">
        <v>302</v>
      </c>
      <c r="G6508" s="2">
        <f t="shared" si="508"/>
        <v>14511.273634000001</v>
      </c>
      <c r="H6508" s="2">
        <f t="shared" si="509"/>
        <v>20447.703757000003</v>
      </c>
    </row>
    <row r="6509" spans="1:8" x14ac:dyDescent="0.25">
      <c r="A6509" s="2">
        <v>19480.044669999999</v>
      </c>
      <c r="B6509" s="2">
        <f t="shared" si="505"/>
        <v>10714.024568500001</v>
      </c>
      <c r="C6509" s="2">
        <f t="shared" si="506"/>
        <v>21817.6500304</v>
      </c>
      <c r="D6509" s="2">
        <f t="shared" si="507"/>
        <v>32142.073705499995</v>
      </c>
      <c r="F6509">
        <v>303</v>
      </c>
      <c r="G6509" s="2">
        <f t="shared" si="508"/>
        <v>21428.049137000002</v>
      </c>
      <c r="H6509" s="2">
        <f t="shared" si="509"/>
        <v>30194.0692385</v>
      </c>
    </row>
    <row r="6510" spans="1:8" x14ac:dyDescent="0.25">
      <c r="A6510" s="2">
        <v>18691.762180000002</v>
      </c>
      <c r="B6510" s="2">
        <f t="shared" si="505"/>
        <v>10280.469199000001</v>
      </c>
      <c r="C6510" s="2">
        <f t="shared" si="506"/>
        <v>20934.773641600004</v>
      </c>
      <c r="D6510" s="2">
        <f t="shared" si="507"/>
        <v>30841.407597000001</v>
      </c>
      <c r="F6510">
        <v>304</v>
      </c>
      <c r="G6510" s="2">
        <f t="shared" si="508"/>
        <v>20560.938398000002</v>
      </c>
      <c r="H6510" s="2">
        <f t="shared" si="509"/>
        <v>28972.231379000004</v>
      </c>
    </row>
    <row r="6511" spans="1:8" x14ac:dyDescent="0.25">
      <c r="A6511" s="2">
        <v>16162.374529999999</v>
      </c>
      <c r="B6511" s="2">
        <f t="shared" si="505"/>
        <v>8889.3059914999994</v>
      </c>
      <c r="C6511" s="2">
        <f t="shared" si="506"/>
        <v>18101.859473600001</v>
      </c>
      <c r="D6511" s="2">
        <f t="shared" si="507"/>
        <v>26667.917974499996</v>
      </c>
      <c r="F6511">
        <v>305</v>
      </c>
      <c r="G6511" s="2">
        <f t="shared" si="508"/>
        <v>17778.611982999999</v>
      </c>
      <c r="H6511" s="2">
        <f t="shared" si="509"/>
        <v>25051.680521499999</v>
      </c>
    </row>
    <row r="6512" spans="1:8" x14ac:dyDescent="0.25">
      <c r="A6512" s="2">
        <v>14992.94707</v>
      </c>
      <c r="B6512" s="2">
        <f t="shared" si="505"/>
        <v>8246.1208885000015</v>
      </c>
      <c r="C6512" s="2">
        <f t="shared" si="506"/>
        <v>16792.100718400001</v>
      </c>
      <c r="D6512" s="2">
        <f t="shared" si="507"/>
        <v>24738.362665500001</v>
      </c>
      <c r="F6512">
        <v>306</v>
      </c>
      <c r="G6512" s="2">
        <f t="shared" si="508"/>
        <v>13493.652363000001</v>
      </c>
      <c r="H6512" s="2">
        <f t="shared" si="509"/>
        <v>13493.652363000001</v>
      </c>
    </row>
    <row r="6513" spans="1:8" x14ac:dyDescent="0.25">
      <c r="A6513" s="2">
        <v>6044.7444480000004</v>
      </c>
      <c r="B6513" s="2">
        <f t="shared" si="505"/>
        <v>3324.6094464000003</v>
      </c>
      <c r="C6513" s="2">
        <f t="shared" si="506"/>
        <v>6770.1137817600011</v>
      </c>
      <c r="D6513" s="2">
        <f t="shared" si="507"/>
        <v>9973.8283391999994</v>
      </c>
      <c r="F6513">
        <v>307</v>
      </c>
      <c r="G6513" s="2">
        <f t="shared" si="508"/>
        <v>5440.2700032000002</v>
      </c>
      <c r="H6513" s="2">
        <f t="shared" si="509"/>
        <v>5440.2700032000002</v>
      </c>
    </row>
    <row r="6514" spans="1:8" x14ac:dyDescent="0.25">
      <c r="A6514" s="2">
        <v>9647.9354879999992</v>
      </c>
      <c r="B6514" s="2">
        <f t="shared" si="505"/>
        <v>5306.3645183999997</v>
      </c>
      <c r="C6514" s="2">
        <f t="shared" si="506"/>
        <v>10805.687746560001</v>
      </c>
      <c r="D6514" s="2">
        <f t="shared" si="507"/>
        <v>15919.093555199997</v>
      </c>
      <c r="F6514">
        <v>308</v>
      </c>
      <c r="G6514" s="2">
        <f t="shared" si="508"/>
        <v>8683.1419391999989</v>
      </c>
      <c r="H6514" s="2">
        <f t="shared" si="509"/>
        <v>8683.1419391999989</v>
      </c>
    </row>
    <row r="6515" spans="1:8" x14ac:dyDescent="0.25">
      <c r="A6515" s="2">
        <v>0</v>
      </c>
      <c r="B6515" s="2">
        <f t="shared" si="505"/>
        <v>0</v>
      </c>
      <c r="C6515" s="2">
        <f t="shared" si="506"/>
        <v>0</v>
      </c>
      <c r="D6515" s="2">
        <f t="shared" si="507"/>
        <v>0</v>
      </c>
      <c r="F6515">
        <v>309</v>
      </c>
      <c r="G6515" s="2">
        <f t="shared" si="508"/>
        <v>0</v>
      </c>
      <c r="H6515" s="2">
        <f t="shared" si="509"/>
        <v>0</v>
      </c>
    </row>
    <row r="6516" spans="1:8" x14ac:dyDescent="0.25">
      <c r="A6516" s="2">
        <v>0</v>
      </c>
      <c r="B6516" s="2">
        <f t="shared" si="505"/>
        <v>0</v>
      </c>
      <c r="C6516" s="2">
        <f t="shared" si="506"/>
        <v>0</v>
      </c>
      <c r="D6516" s="2">
        <f t="shared" si="507"/>
        <v>0</v>
      </c>
      <c r="F6516">
        <v>310</v>
      </c>
      <c r="G6516" s="2">
        <f t="shared" si="508"/>
        <v>0</v>
      </c>
      <c r="H6516" s="2">
        <f t="shared" si="509"/>
        <v>0</v>
      </c>
    </row>
    <row r="6517" spans="1:8" x14ac:dyDescent="0.25">
      <c r="A6517" s="2">
        <v>0</v>
      </c>
      <c r="B6517" s="2">
        <f t="shared" si="505"/>
        <v>0</v>
      </c>
      <c r="C6517" s="2">
        <f t="shared" si="506"/>
        <v>0</v>
      </c>
      <c r="D6517" s="2">
        <f t="shared" si="507"/>
        <v>0</v>
      </c>
      <c r="F6517">
        <v>311</v>
      </c>
      <c r="G6517" s="2">
        <f t="shared" si="508"/>
        <v>0</v>
      </c>
      <c r="H6517" s="2">
        <f t="shared" si="509"/>
        <v>0</v>
      </c>
    </row>
    <row r="6518" spans="1:8" x14ac:dyDescent="0.25">
      <c r="A6518" s="2">
        <v>25.515647999999999</v>
      </c>
      <c r="B6518" s="2">
        <f t="shared" si="505"/>
        <v>14.0336064</v>
      </c>
      <c r="C6518" s="2">
        <f t="shared" si="506"/>
        <v>28.57752576</v>
      </c>
      <c r="D6518" s="2">
        <f t="shared" si="507"/>
        <v>42.100819199999997</v>
      </c>
      <c r="F6518">
        <v>312</v>
      </c>
      <c r="G6518" s="2">
        <f t="shared" si="508"/>
        <v>22.964083200000001</v>
      </c>
      <c r="H6518" s="2">
        <f t="shared" si="509"/>
        <v>22.964083200000001</v>
      </c>
    </row>
    <row r="6519" spans="1:8" x14ac:dyDescent="0.25">
      <c r="A6519" s="2">
        <v>0</v>
      </c>
      <c r="B6519" s="2">
        <f t="shared" si="505"/>
        <v>0</v>
      </c>
      <c r="C6519" s="2">
        <f t="shared" si="506"/>
        <v>0</v>
      </c>
      <c r="D6519" s="2">
        <f t="shared" si="507"/>
        <v>0</v>
      </c>
      <c r="F6519">
        <v>313</v>
      </c>
      <c r="G6519" s="2">
        <f t="shared" si="508"/>
        <v>0</v>
      </c>
      <c r="H6519" s="2">
        <f t="shared" si="509"/>
        <v>0</v>
      </c>
    </row>
    <row r="6520" spans="1:8" x14ac:dyDescent="0.25">
      <c r="A6520" s="2">
        <v>0</v>
      </c>
      <c r="B6520" s="2">
        <f t="shared" si="505"/>
        <v>0</v>
      </c>
      <c r="C6520" s="2">
        <f t="shared" si="506"/>
        <v>0</v>
      </c>
      <c r="D6520" s="2">
        <f t="shared" si="507"/>
        <v>0</v>
      </c>
      <c r="F6520">
        <v>314</v>
      </c>
      <c r="G6520" s="2">
        <f t="shared" si="508"/>
        <v>0</v>
      </c>
      <c r="H6520" s="2">
        <f t="shared" si="509"/>
        <v>0</v>
      </c>
    </row>
    <row r="6521" spans="1:8" x14ac:dyDescent="0.25">
      <c r="A6521" s="2">
        <v>2809.5033600000002</v>
      </c>
      <c r="B6521" s="2">
        <f t="shared" si="505"/>
        <v>1545.2268480000002</v>
      </c>
      <c r="C6521" s="2">
        <f t="shared" si="506"/>
        <v>3146.6437632000006</v>
      </c>
      <c r="D6521" s="2">
        <f t="shared" si="507"/>
        <v>4635.6805439999998</v>
      </c>
      <c r="F6521">
        <v>315</v>
      </c>
      <c r="G6521" s="2">
        <f t="shared" si="508"/>
        <v>2528.5530240000003</v>
      </c>
      <c r="H6521" s="2">
        <f t="shared" si="509"/>
        <v>2528.5530240000003</v>
      </c>
    </row>
    <row r="6522" spans="1:8" x14ac:dyDescent="0.25">
      <c r="A6522" s="2">
        <v>0</v>
      </c>
      <c r="B6522" s="2">
        <f t="shared" si="505"/>
        <v>0</v>
      </c>
      <c r="C6522" s="2">
        <f t="shared" si="506"/>
        <v>0</v>
      </c>
      <c r="D6522" s="2">
        <f t="shared" si="507"/>
        <v>0</v>
      </c>
      <c r="F6522">
        <v>316</v>
      </c>
      <c r="G6522" s="2">
        <f t="shared" si="508"/>
        <v>0</v>
      </c>
      <c r="H6522" s="2">
        <f t="shared" si="509"/>
        <v>0</v>
      </c>
    </row>
    <row r="6523" spans="1:8" x14ac:dyDescent="0.25">
      <c r="A6523" s="2">
        <v>0</v>
      </c>
      <c r="B6523" s="2">
        <f t="shared" si="505"/>
        <v>0</v>
      </c>
      <c r="C6523" s="2">
        <f t="shared" si="506"/>
        <v>0</v>
      </c>
      <c r="D6523" s="2">
        <f t="shared" si="507"/>
        <v>0</v>
      </c>
      <c r="F6523">
        <v>317</v>
      </c>
      <c r="G6523" s="2">
        <f t="shared" si="508"/>
        <v>0</v>
      </c>
      <c r="H6523" s="2">
        <f t="shared" si="509"/>
        <v>0</v>
      </c>
    </row>
    <row r="6524" spans="1:8" x14ac:dyDescent="0.25">
      <c r="A6524" s="2">
        <v>0</v>
      </c>
      <c r="B6524" s="2">
        <f t="shared" si="505"/>
        <v>0</v>
      </c>
      <c r="C6524" s="2">
        <f t="shared" si="506"/>
        <v>0</v>
      </c>
      <c r="D6524" s="2">
        <f t="shared" si="507"/>
        <v>0</v>
      </c>
      <c r="F6524">
        <v>318</v>
      </c>
      <c r="G6524" s="2">
        <f t="shared" si="508"/>
        <v>0</v>
      </c>
      <c r="H6524" s="2">
        <f t="shared" si="509"/>
        <v>0</v>
      </c>
    </row>
    <row r="6525" spans="1:8" x14ac:dyDescent="0.25">
      <c r="A6525" s="2">
        <v>4402.2044159999996</v>
      </c>
      <c r="B6525" s="2">
        <f t="shared" si="505"/>
        <v>2421.2124288</v>
      </c>
      <c r="C6525" s="2">
        <f t="shared" si="506"/>
        <v>4930.4689459199999</v>
      </c>
      <c r="D6525" s="2">
        <f t="shared" si="507"/>
        <v>7263.6372863999986</v>
      </c>
      <c r="F6525">
        <v>319</v>
      </c>
      <c r="G6525" s="2">
        <f t="shared" si="508"/>
        <v>3961.9839743999996</v>
      </c>
      <c r="H6525" s="2">
        <f t="shared" si="509"/>
        <v>3961.9839743999996</v>
      </c>
    </row>
    <row r="6526" spans="1:8" x14ac:dyDescent="0.25">
      <c r="A6526" s="2">
        <v>3006.7925759999998</v>
      </c>
      <c r="B6526" s="2">
        <f t="shared" si="505"/>
        <v>1653.7359168</v>
      </c>
      <c r="C6526" s="2">
        <f t="shared" si="506"/>
        <v>3367.60768512</v>
      </c>
      <c r="D6526" s="2">
        <f t="shared" si="507"/>
        <v>4961.2077503999999</v>
      </c>
      <c r="F6526">
        <v>320</v>
      </c>
      <c r="G6526" s="2">
        <f t="shared" si="508"/>
        <v>2706.1133184</v>
      </c>
      <c r="H6526" s="2">
        <f t="shared" si="509"/>
        <v>2706.1133184</v>
      </c>
    </row>
    <row r="6527" spans="1:8" x14ac:dyDescent="0.25">
      <c r="A6527" s="2">
        <v>5171.6482560000004</v>
      </c>
      <c r="B6527" s="2">
        <f t="shared" si="505"/>
        <v>2844.4065408000006</v>
      </c>
      <c r="C6527" s="2">
        <f t="shared" si="506"/>
        <v>5792.2460467200008</v>
      </c>
      <c r="D6527" s="2">
        <f t="shared" si="507"/>
        <v>8533.2196223999999</v>
      </c>
      <c r="F6527">
        <v>321</v>
      </c>
      <c r="G6527" s="2">
        <f t="shared" si="508"/>
        <v>4654.4834304000005</v>
      </c>
      <c r="H6527" s="2">
        <f t="shared" si="509"/>
        <v>4654.4834304000005</v>
      </c>
    </row>
    <row r="6528" spans="1:8" x14ac:dyDescent="0.25">
      <c r="A6528" s="2">
        <v>0</v>
      </c>
      <c r="B6528" s="2">
        <f t="shared" si="505"/>
        <v>0</v>
      </c>
      <c r="C6528" s="2">
        <f t="shared" si="506"/>
        <v>0</v>
      </c>
      <c r="D6528" s="2">
        <f t="shared" si="507"/>
        <v>0</v>
      </c>
      <c r="F6528">
        <v>322</v>
      </c>
      <c r="G6528" s="2">
        <f t="shared" si="508"/>
        <v>0</v>
      </c>
      <c r="H6528" s="2">
        <f t="shared" si="509"/>
        <v>0</v>
      </c>
    </row>
    <row r="6529" spans="1:8" x14ac:dyDescent="0.25">
      <c r="A6529" s="2">
        <v>0</v>
      </c>
      <c r="B6529" s="2">
        <f t="shared" si="505"/>
        <v>0</v>
      </c>
      <c r="C6529" s="2">
        <f t="shared" si="506"/>
        <v>0</v>
      </c>
      <c r="D6529" s="2">
        <f t="shared" si="507"/>
        <v>0</v>
      </c>
      <c r="F6529">
        <v>323</v>
      </c>
      <c r="G6529" s="2">
        <f t="shared" si="508"/>
        <v>0</v>
      </c>
      <c r="H6529" s="2">
        <f t="shared" si="509"/>
        <v>0</v>
      </c>
    </row>
    <row r="6530" spans="1:8" x14ac:dyDescent="0.25">
      <c r="A6530" s="2">
        <v>0</v>
      </c>
      <c r="B6530" s="2">
        <f t="shared" si="505"/>
        <v>0</v>
      </c>
      <c r="C6530" s="2">
        <f t="shared" si="506"/>
        <v>0</v>
      </c>
      <c r="D6530" s="2">
        <f t="shared" si="507"/>
        <v>0</v>
      </c>
      <c r="F6530">
        <v>324</v>
      </c>
      <c r="G6530" s="2">
        <f t="shared" si="508"/>
        <v>0</v>
      </c>
      <c r="H6530" s="2">
        <f t="shared" si="509"/>
        <v>0</v>
      </c>
    </row>
    <row r="6531" spans="1:8" x14ac:dyDescent="0.25">
      <c r="A6531" s="2">
        <v>0</v>
      </c>
      <c r="B6531" s="2">
        <f t="shared" ref="B6531:B6594" si="510">A6531*0.55</f>
        <v>0</v>
      </c>
      <c r="C6531" s="2">
        <f t="shared" ref="C6531:C6594" si="511">A6531*1.12</f>
        <v>0</v>
      </c>
      <c r="D6531" s="2">
        <f t="shared" ref="D6531:D6594" si="512">A6531*1.65</f>
        <v>0</v>
      </c>
      <c r="F6531">
        <v>325</v>
      </c>
      <c r="G6531" s="2">
        <f t="shared" ref="G6531:G6594" si="513">IF(OR(F6531&lt;152, F6531&gt;305),A6531*0.9,A6531*1.1)</f>
        <v>0</v>
      </c>
      <c r="H6531" s="2">
        <f t="shared" ref="H6531:H6594" si="514">IF(OR(F6531&lt;152, F6531&gt;305),A6531*0.9,A6531*1.55)</f>
        <v>0</v>
      </c>
    </row>
    <row r="6532" spans="1:8" x14ac:dyDescent="0.25">
      <c r="A6532" s="2">
        <v>1105.5985920000001</v>
      </c>
      <c r="B6532" s="2">
        <f t="shared" si="510"/>
        <v>608.07922560000009</v>
      </c>
      <c r="C6532" s="2">
        <f t="shared" si="511"/>
        <v>1238.2704230400002</v>
      </c>
      <c r="D6532" s="2">
        <f t="shared" si="512"/>
        <v>1824.2376767999999</v>
      </c>
      <c r="F6532">
        <v>326</v>
      </c>
      <c r="G6532" s="2">
        <f t="shared" si="513"/>
        <v>995.03873280000005</v>
      </c>
      <c r="H6532" s="2">
        <f t="shared" si="514"/>
        <v>995.03873280000005</v>
      </c>
    </row>
    <row r="6533" spans="1:8" x14ac:dyDescent="0.25">
      <c r="A6533" s="2">
        <v>1767.4156800000001</v>
      </c>
      <c r="B6533" s="2">
        <f t="shared" si="510"/>
        <v>972.0786240000001</v>
      </c>
      <c r="C6533" s="2">
        <f t="shared" si="511"/>
        <v>1979.5055616000002</v>
      </c>
      <c r="D6533" s="2">
        <f t="shared" si="512"/>
        <v>2916.2358719999997</v>
      </c>
      <c r="F6533">
        <v>327</v>
      </c>
      <c r="G6533" s="2">
        <f t="shared" si="513"/>
        <v>1590.6741120000002</v>
      </c>
      <c r="H6533" s="2">
        <f t="shared" si="514"/>
        <v>1590.6741120000002</v>
      </c>
    </row>
    <row r="6534" spans="1:8" x14ac:dyDescent="0.25">
      <c r="A6534" s="2">
        <v>0</v>
      </c>
      <c r="B6534" s="2">
        <f t="shared" si="510"/>
        <v>0</v>
      </c>
      <c r="C6534" s="2">
        <f t="shared" si="511"/>
        <v>0</v>
      </c>
      <c r="D6534" s="2">
        <f t="shared" si="512"/>
        <v>0</v>
      </c>
      <c r="F6534">
        <v>328</v>
      </c>
      <c r="G6534" s="2">
        <f t="shared" si="513"/>
        <v>0</v>
      </c>
      <c r="H6534" s="2">
        <f t="shared" si="514"/>
        <v>0</v>
      </c>
    </row>
    <row r="6535" spans="1:8" x14ac:dyDescent="0.25">
      <c r="A6535" s="2">
        <v>2379.791232</v>
      </c>
      <c r="B6535" s="2">
        <f t="shared" si="510"/>
        <v>1308.8851776000001</v>
      </c>
      <c r="C6535" s="2">
        <f t="shared" si="511"/>
        <v>2665.3661798400003</v>
      </c>
      <c r="D6535" s="2">
        <f t="shared" si="512"/>
        <v>3926.6555327999999</v>
      </c>
      <c r="F6535">
        <v>329</v>
      </c>
      <c r="G6535" s="2">
        <f t="shared" si="513"/>
        <v>2141.8121088000003</v>
      </c>
      <c r="H6535" s="2">
        <f t="shared" si="514"/>
        <v>2141.8121088000003</v>
      </c>
    </row>
    <row r="6536" spans="1:8" x14ac:dyDescent="0.25">
      <c r="A6536" s="2">
        <v>0</v>
      </c>
      <c r="B6536" s="2">
        <f t="shared" si="510"/>
        <v>0</v>
      </c>
      <c r="C6536" s="2">
        <f t="shared" si="511"/>
        <v>0</v>
      </c>
      <c r="D6536" s="2">
        <f t="shared" si="512"/>
        <v>0</v>
      </c>
      <c r="F6536">
        <v>330</v>
      </c>
      <c r="G6536" s="2">
        <f t="shared" si="513"/>
        <v>0</v>
      </c>
      <c r="H6536" s="2">
        <f t="shared" si="514"/>
        <v>0</v>
      </c>
    </row>
    <row r="6537" spans="1:8" x14ac:dyDescent="0.25">
      <c r="A6537" s="2">
        <v>0</v>
      </c>
      <c r="B6537" s="2">
        <f t="shared" si="510"/>
        <v>0</v>
      </c>
      <c r="C6537" s="2">
        <f t="shared" si="511"/>
        <v>0</v>
      </c>
      <c r="D6537" s="2">
        <f t="shared" si="512"/>
        <v>0</v>
      </c>
      <c r="F6537">
        <v>331</v>
      </c>
      <c r="G6537" s="2">
        <f t="shared" si="513"/>
        <v>0</v>
      </c>
      <c r="H6537" s="2">
        <f t="shared" si="514"/>
        <v>0</v>
      </c>
    </row>
    <row r="6538" spans="1:8" x14ac:dyDescent="0.25">
      <c r="A6538" s="2">
        <v>0</v>
      </c>
      <c r="B6538" s="2">
        <f t="shared" si="510"/>
        <v>0</v>
      </c>
      <c r="C6538" s="2">
        <f t="shared" si="511"/>
        <v>0</v>
      </c>
      <c r="D6538" s="2">
        <f t="shared" si="512"/>
        <v>0</v>
      </c>
      <c r="F6538">
        <v>332</v>
      </c>
      <c r="G6538" s="2">
        <f t="shared" si="513"/>
        <v>0</v>
      </c>
      <c r="H6538" s="2">
        <f t="shared" si="514"/>
        <v>0</v>
      </c>
    </row>
    <row r="6539" spans="1:8" x14ac:dyDescent="0.25">
      <c r="A6539" s="2">
        <v>0</v>
      </c>
      <c r="B6539" s="2">
        <f t="shared" si="510"/>
        <v>0</v>
      </c>
      <c r="C6539" s="2">
        <f t="shared" si="511"/>
        <v>0</v>
      </c>
      <c r="D6539" s="2">
        <f t="shared" si="512"/>
        <v>0</v>
      </c>
      <c r="F6539">
        <v>333</v>
      </c>
      <c r="G6539" s="2">
        <f t="shared" si="513"/>
        <v>0</v>
      </c>
      <c r="H6539" s="2">
        <f t="shared" si="514"/>
        <v>0</v>
      </c>
    </row>
    <row r="6540" spans="1:8" x14ac:dyDescent="0.25">
      <c r="A6540" s="2">
        <v>0</v>
      </c>
      <c r="B6540" s="2">
        <f t="shared" si="510"/>
        <v>0</v>
      </c>
      <c r="C6540" s="2">
        <f t="shared" si="511"/>
        <v>0</v>
      </c>
      <c r="D6540" s="2">
        <f t="shared" si="512"/>
        <v>0</v>
      </c>
      <c r="F6540">
        <v>334</v>
      </c>
      <c r="G6540" s="2">
        <f t="shared" si="513"/>
        <v>0</v>
      </c>
      <c r="H6540" s="2">
        <f t="shared" si="514"/>
        <v>0</v>
      </c>
    </row>
    <row r="6541" spans="1:8" x14ac:dyDescent="0.25">
      <c r="A6541" s="2">
        <v>0</v>
      </c>
      <c r="B6541" s="2">
        <f t="shared" si="510"/>
        <v>0</v>
      </c>
      <c r="C6541" s="2">
        <f t="shared" si="511"/>
        <v>0</v>
      </c>
      <c r="D6541" s="2">
        <f t="shared" si="512"/>
        <v>0</v>
      </c>
      <c r="F6541">
        <v>335</v>
      </c>
      <c r="G6541" s="2">
        <f t="shared" si="513"/>
        <v>0</v>
      </c>
      <c r="H6541" s="2">
        <f t="shared" si="514"/>
        <v>0</v>
      </c>
    </row>
    <row r="6542" spans="1:8" x14ac:dyDescent="0.25">
      <c r="A6542" s="2">
        <v>6309.36</v>
      </c>
      <c r="B6542" s="2">
        <f t="shared" si="510"/>
        <v>3470.1480000000001</v>
      </c>
      <c r="C6542" s="2">
        <f t="shared" si="511"/>
        <v>7066.4832000000006</v>
      </c>
      <c r="D6542" s="2">
        <f t="shared" si="512"/>
        <v>10410.444</v>
      </c>
      <c r="F6542">
        <v>336</v>
      </c>
      <c r="G6542" s="2">
        <f t="shared" si="513"/>
        <v>5678.424</v>
      </c>
      <c r="H6542" s="2">
        <f t="shared" si="514"/>
        <v>5678.424</v>
      </c>
    </row>
    <row r="6543" spans="1:8" x14ac:dyDescent="0.25">
      <c r="A6543" s="2">
        <v>0</v>
      </c>
      <c r="B6543" s="2">
        <f t="shared" si="510"/>
        <v>0</v>
      </c>
      <c r="C6543" s="2">
        <f t="shared" si="511"/>
        <v>0</v>
      </c>
      <c r="D6543" s="2">
        <f t="shared" si="512"/>
        <v>0</v>
      </c>
      <c r="F6543">
        <v>337</v>
      </c>
      <c r="G6543" s="2">
        <f t="shared" si="513"/>
        <v>0</v>
      </c>
      <c r="H6543" s="2">
        <f t="shared" si="514"/>
        <v>0</v>
      </c>
    </row>
    <row r="6544" spans="1:8" x14ac:dyDescent="0.25">
      <c r="A6544" s="2">
        <v>0</v>
      </c>
      <c r="B6544" s="2">
        <f t="shared" si="510"/>
        <v>0</v>
      </c>
      <c r="C6544" s="2">
        <f t="shared" si="511"/>
        <v>0</v>
      </c>
      <c r="D6544" s="2">
        <f t="shared" si="512"/>
        <v>0</v>
      </c>
      <c r="F6544">
        <v>338</v>
      </c>
      <c r="G6544" s="2">
        <f t="shared" si="513"/>
        <v>0</v>
      </c>
      <c r="H6544" s="2">
        <f t="shared" si="514"/>
        <v>0</v>
      </c>
    </row>
    <row r="6545" spans="1:8" x14ac:dyDescent="0.25">
      <c r="A6545" s="2">
        <v>0</v>
      </c>
      <c r="B6545" s="2">
        <f t="shared" si="510"/>
        <v>0</v>
      </c>
      <c r="C6545" s="2">
        <f t="shared" si="511"/>
        <v>0</v>
      </c>
      <c r="D6545" s="2">
        <f t="shared" si="512"/>
        <v>0</v>
      </c>
      <c r="F6545">
        <v>339</v>
      </c>
      <c r="G6545" s="2">
        <f t="shared" si="513"/>
        <v>0</v>
      </c>
      <c r="H6545" s="2">
        <f t="shared" si="514"/>
        <v>0</v>
      </c>
    </row>
    <row r="6546" spans="1:8" x14ac:dyDescent="0.25">
      <c r="A6546" s="2">
        <v>4407.7685760000004</v>
      </c>
      <c r="B6546" s="2">
        <f t="shared" si="510"/>
        <v>2424.2727168000006</v>
      </c>
      <c r="C6546" s="2">
        <f t="shared" si="511"/>
        <v>4936.700805120001</v>
      </c>
      <c r="D6546" s="2">
        <f t="shared" si="512"/>
        <v>7272.8181504000004</v>
      </c>
      <c r="F6546">
        <v>340</v>
      </c>
      <c r="G6546" s="2">
        <f t="shared" si="513"/>
        <v>3966.9917184000005</v>
      </c>
      <c r="H6546" s="2">
        <f t="shared" si="514"/>
        <v>3966.9917184000005</v>
      </c>
    </row>
    <row r="6547" spans="1:8" x14ac:dyDescent="0.25">
      <c r="A6547" s="2">
        <v>4346.0858879999996</v>
      </c>
      <c r="B6547" s="2">
        <f t="shared" si="510"/>
        <v>2390.3472384000002</v>
      </c>
      <c r="C6547" s="2">
        <f t="shared" si="511"/>
        <v>4867.6161945599997</v>
      </c>
      <c r="D6547" s="2">
        <f t="shared" si="512"/>
        <v>7171.0417151999991</v>
      </c>
      <c r="F6547">
        <v>341</v>
      </c>
      <c r="G6547" s="2">
        <f t="shared" si="513"/>
        <v>3911.4772991999998</v>
      </c>
      <c r="H6547" s="2">
        <f t="shared" si="514"/>
        <v>3911.4772991999998</v>
      </c>
    </row>
    <row r="6548" spans="1:8" x14ac:dyDescent="0.25">
      <c r="A6548" s="2">
        <v>2774.1311999999998</v>
      </c>
      <c r="B6548" s="2">
        <f t="shared" si="510"/>
        <v>1525.77216</v>
      </c>
      <c r="C6548" s="2">
        <f t="shared" si="511"/>
        <v>3107.0269440000002</v>
      </c>
      <c r="D6548" s="2">
        <f t="shared" si="512"/>
        <v>4577.3164799999995</v>
      </c>
      <c r="F6548">
        <v>342</v>
      </c>
      <c r="G6548" s="2">
        <f t="shared" si="513"/>
        <v>2496.7180800000001</v>
      </c>
      <c r="H6548" s="2">
        <f t="shared" si="514"/>
        <v>2496.7180800000001</v>
      </c>
    </row>
    <row r="6549" spans="1:8" x14ac:dyDescent="0.25">
      <c r="A6549" s="2">
        <v>0</v>
      </c>
      <c r="B6549" s="2">
        <f t="shared" si="510"/>
        <v>0</v>
      </c>
      <c r="C6549" s="2">
        <f t="shared" si="511"/>
        <v>0</v>
      </c>
      <c r="D6549" s="2">
        <f t="shared" si="512"/>
        <v>0</v>
      </c>
      <c r="F6549">
        <v>343</v>
      </c>
      <c r="G6549" s="2">
        <f t="shared" si="513"/>
        <v>0</v>
      </c>
      <c r="H6549" s="2">
        <f t="shared" si="514"/>
        <v>0</v>
      </c>
    </row>
    <row r="6550" spans="1:8" x14ac:dyDescent="0.25">
      <c r="A6550" s="2">
        <v>0</v>
      </c>
      <c r="B6550" s="2">
        <f t="shared" si="510"/>
        <v>0</v>
      </c>
      <c r="C6550" s="2">
        <f t="shared" si="511"/>
        <v>0</v>
      </c>
      <c r="D6550" s="2">
        <f t="shared" si="512"/>
        <v>0</v>
      </c>
      <c r="F6550">
        <v>344</v>
      </c>
      <c r="G6550" s="2">
        <f t="shared" si="513"/>
        <v>0</v>
      </c>
      <c r="H6550" s="2">
        <f t="shared" si="514"/>
        <v>0</v>
      </c>
    </row>
    <row r="6551" spans="1:8" x14ac:dyDescent="0.25">
      <c r="A6551" s="2">
        <v>1244.78208</v>
      </c>
      <c r="B6551" s="2">
        <f t="shared" si="510"/>
        <v>684.63014399999997</v>
      </c>
      <c r="C6551" s="2">
        <f t="shared" si="511"/>
        <v>1394.1559296</v>
      </c>
      <c r="D6551" s="2">
        <f t="shared" si="512"/>
        <v>2053.8904319999997</v>
      </c>
      <c r="F6551">
        <v>345</v>
      </c>
      <c r="G6551" s="2">
        <f t="shared" si="513"/>
        <v>1120.303872</v>
      </c>
      <c r="H6551" s="2">
        <f t="shared" si="514"/>
        <v>1120.303872</v>
      </c>
    </row>
    <row r="6552" spans="1:8" x14ac:dyDescent="0.25">
      <c r="A6552" s="2">
        <v>0</v>
      </c>
      <c r="B6552" s="2">
        <f t="shared" si="510"/>
        <v>0</v>
      </c>
      <c r="C6552" s="2">
        <f t="shared" si="511"/>
        <v>0</v>
      </c>
      <c r="D6552" s="2">
        <f t="shared" si="512"/>
        <v>0</v>
      </c>
      <c r="F6552">
        <v>346</v>
      </c>
      <c r="G6552" s="2">
        <f t="shared" si="513"/>
        <v>0</v>
      </c>
      <c r="H6552" s="2">
        <f t="shared" si="514"/>
        <v>0</v>
      </c>
    </row>
    <row r="6553" spans="1:8" x14ac:dyDescent="0.25">
      <c r="A6553" s="2">
        <v>0</v>
      </c>
      <c r="B6553" s="2">
        <f t="shared" si="510"/>
        <v>0</v>
      </c>
      <c r="C6553" s="2">
        <f t="shared" si="511"/>
        <v>0</v>
      </c>
      <c r="D6553" s="2">
        <f t="shared" si="512"/>
        <v>0</v>
      </c>
      <c r="F6553">
        <v>347</v>
      </c>
      <c r="G6553" s="2">
        <f t="shared" si="513"/>
        <v>0</v>
      </c>
      <c r="H6553" s="2">
        <f t="shared" si="514"/>
        <v>0</v>
      </c>
    </row>
    <row r="6554" spans="1:8" x14ac:dyDescent="0.25">
      <c r="A6554" s="2">
        <v>0</v>
      </c>
      <c r="B6554" s="2">
        <f t="shared" si="510"/>
        <v>0</v>
      </c>
      <c r="C6554" s="2">
        <f t="shared" si="511"/>
        <v>0</v>
      </c>
      <c r="D6554" s="2">
        <f t="shared" si="512"/>
        <v>0</v>
      </c>
      <c r="F6554">
        <v>348</v>
      </c>
      <c r="G6554" s="2">
        <f t="shared" si="513"/>
        <v>0</v>
      </c>
      <c r="H6554" s="2">
        <f t="shared" si="514"/>
        <v>0</v>
      </c>
    </row>
    <row r="6555" spans="1:8" x14ac:dyDescent="0.25">
      <c r="A6555" s="2">
        <v>0</v>
      </c>
      <c r="B6555" s="2">
        <f t="shared" si="510"/>
        <v>0</v>
      </c>
      <c r="C6555" s="2">
        <f t="shared" si="511"/>
        <v>0</v>
      </c>
      <c r="D6555" s="2">
        <f t="shared" si="512"/>
        <v>0</v>
      </c>
      <c r="F6555">
        <v>349</v>
      </c>
      <c r="G6555" s="2">
        <f t="shared" si="513"/>
        <v>0</v>
      </c>
      <c r="H6555" s="2">
        <f t="shared" si="514"/>
        <v>0</v>
      </c>
    </row>
    <row r="6556" spans="1:8" x14ac:dyDescent="0.25">
      <c r="A6556" s="2">
        <v>0</v>
      </c>
      <c r="B6556" s="2">
        <f t="shared" si="510"/>
        <v>0</v>
      </c>
      <c r="C6556" s="2">
        <f t="shared" si="511"/>
        <v>0</v>
      </c>
      <c r="D6556" s="2">
        <f t="shared" si="512"/>
        <v>0</v>
      </c>
      <c r="F6556">
        <v>350</v>
      </c>
      <c r="G6556" s="2">
        <f t="shared" si="513"/>
        <v>0</v>
      </c>
      <c r="H6556" s="2">
        <f t="shared" si="514"/>
        <v>0</v>
      </c>
    </row>
    <row r="6557" spans="1:8" x14ac:dyDescent="0.25">
      <c r="A6557" s="2">
        <v>0</v>
      </c>
      <c r="B6557" s="2">
        <f t="shared" si="510"/>
        <v>0</v>
      </c>
      <c r="C6557" s="2">
        <f t="shared" si="511"/>
        <v>0</v>
      </c>
      <c r="D6557" s="2">
        <f t="shared" si="512"/>
        <v>0</v>
      </c>
      <c r="F6557">
        <v>351</v>
      </c>
      <c r="G6557" s="2">
        <f t="shared" si="513"/>
        <v>0</v>
      </c>
      <c r="H6557" s="2">
        <f t="shared" si="514"/>
        <v>0</v>
      </c>
    </row>
    <row r="6558" spans="1:8" x14ac:dyDescent="0.25">
      <c r="A6558" s="2">
        <v>0</v>
      </c>
      <c r="B6558" s="2">
        <f t="shared" si="510"/>
        <v>0</v>
      </c>
      <c r="C6558" s="2">
        <f t="shared" si="511"/>
        <v>0</v>
      </c>
      <c r="D6558" s="2">
        <f t="shared" si="512"/>
        <v>0</v>
      </c>
      <c r="F6558">
        <v>352</v>
      </c>
      <c r="G6558" s="2">
        <f t="shared" si="513"/>
        <v>0</v>
      </c>
      <c r="H6558" s="2">
        <f t="shared" si="514"/>
        <v>0</v>
      </c>
    </row>
    <row r="6559" spans="1:8" x14ac:dyDescent="0.25">
      <c r="A6559" s="2">
        <v>0</v>
      </c>
      <c r="B6559" s="2">
        <f t="shared" si="510"/>
        <v>0</v>
      </c>
      <c r="C6559" s="2">
        <f t="shared" si="511"/>
        <v>0</v>
      </c>
      <c r="D6559" s="2">
        <f t="shared" si="512"/>
        <v>0</v>
      </c>
      <c r="F6559">
        <v>353</v>
      </c>
      <c r="G6559" s="2">
        <f t="shared" si="513"/>
        <v>0</v>
      </c>
      <c r="H6559" s="2">
        <f t="shared" si="514"/>
        <v>0</v>
      </c>
    </row>
    <row r="6560" spans="1:8" x14ac:dyDescent="0.25">
      <c r="A6560" s="2">
        <v>0</v>
      </c>
      <c r="B6560" s="2">
        <f t="shared" si="510"/>
        <v>0</v>
      </c>
      <c r="C6560" s="2">
        <f t="shared" si="511"/>
        <v>0</v>
      </c>
      <c r="D6560" s="2">
        <f t="shared" si="512"/>
        <v>0</v>
      </c>
      <c r="F6560">
        <v>354</v>
      </c>
      <c r="G6560" s="2">
        <f t="shared" si="513"/>
        <v>0</v>
      </c>
      <c r="H6560" s="2">
        <f t="shared" si="514"/>
        <v>0</v>
      </c>
    </row>
    <row r="6561" spans="1:8" x14ac:dyDescent="0.25">
      <c r="A6561" s="2">
        <v>0</v>
      </c>
      <c r="B6561" s="2">
        <f t="shared" si="510"/>
        <v>0</v>
      </c>
      <c r="C6561" s="2">
        <f t="shared" si="511"/>
        <v>0</v>
      </c>
      <c r="D6561" s="2">
        <f t="shared" si="512"/>
        <v>0</v>
      </c>
      <c r="F6561">
        <v>355</v>
      </c>
      <c r="G6561" s="2">
        <f t="shared" si="513"/>
        <v>0</v>
      </c>
      <c r="H6561" s="2">
        <f t="shared" si="514"/>
        <v>0</v>
      </c>
    </row>
    <row r="6562" spans="1:8" x14ac:dyDescent="0.25">
      <c r="A6562" s="2">
        <v>0</v>
      </c>
      <c r="B6562" s="2">
        <f t="shared" si="510"/>
        <v>0</v>
      </c>
      <c r="C6562" s="2">
        <f t="shared" si="511"/>
        <v>0</v>
      </c>
      <c r="D6562" s="2">
        <f t="shared" si="512"/>
        <v>0</v>
      </c>
      <c r="F6562">
        <v>356</v>
      </c>
      <c r="G6562" s="2">
        <f t="shared" si="513"/>
        <v>0</v>
      </c>
      <c r="H6562" s="2">
        <f t="shared" si="514"/>
        <v>0</v>
      </c>
    </row>
    <row r="6563" spans="1:8" x14ac:dyDescent="0.25">
      <c r="A6563" s="2">
        <v>0</v>
      </c>
      <c r="B6563" s="2">
        <f t="shared" si="510"/>
        <v>0</v>
      </c>
      <c r="C6563" s="2">
        <f t="shared" si="511"/>
        <v>0</v>
      </c>
      <c r="D6563" s="2">
        <f t="shared" si="512"/>
        <v>0</v>
      </c>
      <c r="F6563">
        <v>357</v>
      </c>
      <c r="G6563" s="2">
        <f t="shared" si="513"/>
        <v>0</v>
      </c>
      <c r="H6563" s="2">
        <f t="shared" si="514"/>
        <v>0</v>
      </c>
    </row>
    <row r="6564" spans="1:8" x14ac:dyDescent="0.25">
      <c r="A6564" s="2">
        <v>512.14118399999995</v>
      </c>
      <c r="B6564" s="2">
        <f t="shared" si="510"/>
        <v>281.67765120000001</v>
      </c>
      <c r="C6564" s="2">
        <f t="shared" si="511"/>
        <v>573.59812608000004</v>
      </c>
      <c r="D6564" s="2">
        <f t="shared" si="512"/>
        <v>845.03295359999993</v>
      </c>
      <c r="F6564">
        <v>358</v>
      </c>
      <c r="G6564" s="2">
        <f t="shared" si="513"/>
        <v>460.92706559999999</v>
      </c>
      <c r="H6564" s="2">
        <f t="shared" si="514"/>
        <v>460.92706559999999</v>
      </c>
    </row>
    <row r="6565" spans="1:8" x14ac:dyDescent="0.25">
      <c r="A6565" s="2">
        <v>0</v>
      </c>
      <c r="B6565" s="2">
        <f t="shared" si="510"/>
        <v>0</v>
      </c>
      <c r="C6565" s="2">
        <f t="shared" si="511"/>
        <v>0</v>
      </c>
      <c r="D6565" s="2">
        <f t="shared" si="512"/>
        <v>0</v>
      </c>
      <c r="F6565">
        <v>359</v>
      </c>
      <c r="G6565" s="2">
        <f t="shared" si="513"/>
        <v>0</v>
      </c>
      <c r="H6565" s="2">
        <f t="shared" si="514"/>
        <v>0</v>
      </c>
    </row>
    <row r="6566" spans="1:8" x14ac:dyDescent="0.25">
      <c r="A6566" s="2">
        <v>0</v>
      </c>
      <c r="B6566" s="2">
        <f t="shared" si="510"/>
        <v>0</v>
      </c>
      <c r="C6566" s="2">
        <f t="shared" si="511"/>
        <v>0</v>
      </c>
      <c r="D6566" s="2">
        <f t="shared" si="512"/>
        <v>0</v>
      </c>
      <c r="F6566">
        <v>360</v>
      </c>
      <c r="G6566" s="2">
        <f t="shared" si="513"/>
        <v>0</v>
      </c>
      <c r="H6566" s="2">
        <f t="shared" si="514"/>
        <v>0</v>
      </c>
    </row>
    <row r="6567" spans="1:8" x14ac:dyDescent="0.25">
      <c r="A6567" s="2">
        <v>0</v>
      </c>
      <c r="B6567" s="2">
        <f t="shared" si="510"/>
        <v>0</v>
      </c>
      <c r="C6567" s="2">
        <f t="shared" si="511"/>
        <v>0</v>
      </c>
      <c r="D6567" s="2">
        <f t="shared" si="512"/>
        <v>0</v>
      </c>
      <c r="F6567">
        <v>361</v>
      </c>
      <c r="G6567" s="2">
        <f t="shared" si="513"/>
        <v>0</v>
      </c>
      <c r="H6567" s="2">
        <f t="shared" si="514"/>
        <v>0</v>
      </c>
    </row>
    <row r="6568" spans="1:8" x14ac:dyDescent="0.25">
      <c r="A6568" s="2">
        <v>0</v>
      </c>
      <c r="B6568" s="2">
        <f t="shared" si="510"/>
        <v>0</v>
      </c>
      <c r="C6568" s="2">
        <f t="shared" si="511"/>
        <v>0</v>
      </c>
      <c r="D6568" s="2">
        <f t="shared" si="512"/>
        <v>0</v>
      </c>
      <c r="F6568">
        <v>362</v>
      </c>
      <c r="G6568" s="2">
        <f t="shared" si="513"/>
        <v>0</v>
      </c>
      <c r="H6568" s="2">
        <f t="shared" si="514"/>
        <v>0</v>
      </c>
    </row>
    <row r="6569" spans="1:8" x14ac:dyDescent="0.25">
      <c r="A6569" s="2">
        <v>0</v>
      </c>
      <c r="B6569" s="2">
        <f t="shared" si="510"/>
        <v>0</v>
      </c>
      <c r="C6569" s="2">
        <f t="shared" si="511"/>
        <v>0</v>
      </c>
      <c r="D6569" s="2">
        <f t="shared" si="512"/>
        <v>0</v>
      </c>
      <c r="F6569">
        <v>363</v>
      </c>
      <c r="G6569" s="2">
        <f t="shared" si="513"/>
        <v>0</v>
      </c>
      <c r="H6569" s="2">
        <f t="shared" si="514"/>
        <v>0</v>
      </c>
    </row>
    <row r="6570" spans="1:8" x14ac:dyDescent="0.25">
      <c r="A6570" s="2">
        <v>3590.3934720000002</v>
      </c>
      <c r="B6570" s="2">
        <f t="shared" si="510"/>
        <v>1974.7164096000004</v>
      </c>
      <c r="C6570" s="2">
        <f t="shared" si="511"/>
        <v>4021.2406886400008</v>
      </c>
      <c r="D6570" s="2">
        <f t="shared" si="512"/>
        <v>5924.1492287999999</v>
      </c>
      <c r="F6570">
        <v>364</v>
      </c>
      <c r="G6570" s="2">
        <f t="shared" si="513"/>
        <v>3231.3541248000001</v>
      </c>
      <c r="H6570" s="2">
        <f t="shared" si="514"/>
        <v>3231.3541248000001</v>
      </c>
    </row>
    <row r="6571" spans="1:8" x14ac:dyDescent="0.25">
      <c r="A6571" s="2">
        <v>1795.1967360000001</v>
      </c>
      <c r="B6571" s="2">
        <f t="shared" si="510"/>
        <v>987.35820480000018</v>
      </c>
      <c r="C6571" s="2">
        <f t="shared" si="511"/>
        <v>2010.6203443200004</v>
      </c>
      <c r="D6571" s="2">
        <f t="shared" si="512"/>
        <v>2962.0746144</v>
      </c>
      <c r="F6571">
        <v>365</v>
      </c>
      <c r="G6571" s="2">
        <f t="shared" si="513"/>
        <v>1615.6770624000001</v>
      </c>
      <c r="H6571" s="2">
        <f t="shared" si="514"/>
        <v>1615.6770624000001</v>
      </c>
    </row>
    <row r="6572" spans="1:8" x14ac:dyDescent="0.25">
      <c r="A6572" s="2">
        <v>0</v>
      </c>
      <c r="B6572" s="2">
        <f t="shared" si="510"/>
        <v>0</v>
      </c>
      <c r="C6572" s="2">
        <f t="shared" si="511"/>
        <v>0</v>
      </c>
      <c r="D6572" s="2">
        <f t="shared" si="512"/>
        <v>0</v>
      </c>
      <c r="F6572">
        <v>1</v>
      </c>
      <c r="G6572" s="2">
        <f t="shared" si="513"/>
        <v>0</v>
      </c>
      <c r="H6572" s="2">
        <f t="shared" si="514"/>
        <v>0</v>
      </c>
    </row>
    <row r="6573" spans="1:8" x14ac:dyDescent="0.25">
      <c r="A6573" s="2">
        <v>3076.0266240000001</v>
      </c>
      <c r="B6573" s="2">
        <f t="shared" si="510"/>
        <v>1691.8146432000001</v>
      </c>
      <c r="C6573" s="2">
        <f t="shared" si="511"/>
        <v>3445.1498188800006</v>
      </c>
      <c r="D6573" s="2">
        <f t="shared" si="512"/>
        <v>5075.4439296</v>
      </c>
      <c r="F6573">
        <v>2</v>
      </c>
      <c r="G6573" s="2">
        <f t="shared" si="513"/>
        <v>2768.4239616</v>
      </c>
      <c r="H6573" s="2">
        <f t="shared" si="514"/>
        <v>2768.4239616</v>
      </c>
    </row>
    <row r="6574" spans="1:8" x14ac:dyDescent="0.25">
      <c r="A6574" s="2">
        <v>3173.0814719999998</v>
      </c>
      <c r="B6574" s="2">
        <f t="shared" si="510"/>
        <v>1745.1948096000001</v>
      </c>
      <c r="C6574" s="2">
        <f t="shared" si="511"/>
        <v>3553.85124864</v>
      </c>
      <c r="D6574" s="2">
        <f t="shared" si="512"/>
        <v>5235.5844287999998</v>
      </c>
      <c r="F6574">
        <v>3</v>
      </c>
      <c r="G6574" s="2">
        <f t="shared" si="513"/>
        <v>2855.7733248</v>
      </c>
      <c r="H6574" s="2">
        <f t="shared" si="514"/>
        <v>2855.7733248</v>
      </c>
    </row>
    <row r="6575" spans="1:8" x14ac:dyDescent="0.25">
      <c r="A6575" s="2">
        <v>158.41958399999999</v>
      </c>
      <c r="B6575" s="2">
        <f t="shared" si="510"/>
        <v>87.130771199999998</v>
      </c>
      <c r="C6575" s="2">
        <f t="shared" si="511"/>
        <v>177.42993408000001</v>
      </c>
      <c r="D6575" s="2">
        <f t="shared" si="512"/>
        <v>261.39231359999997</v>
      </c>
      <c r="F6575">
        <v>4</v>
      </c>
      <c r="G6575" s="2">
        <f t="shared" si="513"/>
        <v>142.5776256</v>
      </c>
      <c r="H6575" s="2">
        <f t="shared" si="514"/>
        <v>142.5776256</v>
      </c>
    </row>
    <row r="6576" spans="1:8" x14ac:dyDescent="0.25">
      <c r="A6576" s="2">
        <v>0</v>
      </c>
      <c r="B6576" s="2">
        <f t="shared" si="510"/>
        <v>0</v>
      </c>
      <c r="C6576" s="2">
        <f t="shared" si="511"/>
        <v>0</v>
      </c>
      <c r="D6576" s="2">
        <f t="shared" si="512"/>
        <v>0</v>
      </c>
      <c r="F6576">
        <v>5</v>
      </c>
      <c r="G6576" s="2">
        <f t="shared" si="513"/>
        <v>0</v>
      </c>
      <c r="H6576" s="2">
        <f t="shared" si="514"/>
        <v>0</v>
      </c>
    </row>
    <row r="6577" spans="1:8" x14ac:dyDescent="0.25">
      <c r="A6577" s="2">
        <v>5621.1528959999996</v>
      </c>
      <c r="B6577" s="2">
        <f t="shared" si="510"/>
        <v>3091.6340928</v>
      </c>
      <c r="C6577" s="2">
        <f t="shared" si="511"/>
        <v>6295.6912435200002</v>
      </c>
      <c r="D6577" s="2">
        <f t="shared" si="512"/>
        <v>9274.902278399999</v>
      </c>
      <c r="F6577">
        <v>6</v>
      </c>
      <c r="G6577" s="2">
        <f t="shared" si="513"/>
        <v>5059.0376064000002</v>
      </c>
      <c r="H6577" s="2">
        <f t="shared" si="514"/>
        <v>5059.0376064000002</v>
      </c>
    </row>
    <row r="6578" spans="1:8" x14ac:dyDescent="0.25">
      <c r="A6578" s="2">
        <v>2451.7278719999999</v>
      </c>
      <c r="B6578" s="2">
        <f t="shared" si="510"/>
        <v>1348.4503296</v>
      </c>
      <c r="C6578" s="2">
        <f t="shared" si="511"/>
        <v>2745.9352166400004</v>
      </c>
      <c r="D6578" s="2">
        <f t="shared" si="512"/>
        <v>4045.3509887999999</v>
      </c>
      <c r="F6578">
        <v>7</v>
      </c>
      <c r="G6578" s="2">
        <f t="shared" si="513"/>
        <v>2206.5550847999998</v>
      </c>
      <c r="H6578" s="2">
        <f t="shared" si="514"/>
        <v>2206.5550847999998</v>
      </c>
    </row>
    <row r="6579" spans="1:8" x14ac:dyDescent="0.25">
      <c r="A6579" s="2">
        <v>3025.6312320000002</v>
      </c>
      <c r="B6579" s="2">
        <f t="shared" si="510"/>
        <v>1664.0971776000001</v>
      </c>
      <c r="C6579" s="2">
        <f t="shared" si="511"/>
        <v>3388.7069798400007</v>
      </c>
      <c r="D6579" s="2">
        <f t="shared" si="512"/>
        <v>4992.2915327999999</v>
      </c>
      <c r="F6579">
        <v>8</v>
      </c>
      <c r="G6579" s="2">
        <f t="shared" si="513"/>
        <v>2723.0681088000001</v>
      </c>
      <c r="H6579" s="2">
        <f t="shared" si="514"/>
        <v>2723.0681088000001</v>
      </c>
    </row>
    <row r="6580" spans="1:8" x14ac:dyDescent="0.25">
      <c r="A6580" s="2">
        <v>9714.1489920000004</v>
      </c>
      <c r="B6580" s="2">
        <f t="shared" si="510"/>
        <v>5342.7819456000007</v>
      </c>
      <c r="C6580" s="2">
        <f t="shared" si="511"/>
        <v>10879.846871040001</v>
      </c>
      <c r="D6580" s="2">
        <f t="shared" si="512"/>
        <v>16028.345836799999</v>
      </c>
      <c r="F6580">
        <v>9</v>
      </c>
      <c r="G6580" s="2">
        <f t="shared" si="513"/>
        <v>8742.7340928000012</v>
      </c>
      <c r="H6580" s="2">
        <f t="shared" si="514"/>
        <v>8742.7340928000012</v>
      </c>
    </row>
    <row r="6581" spans="1:8" x14ac:dyDescent="0.25">
      <c r="A6581" s="2">
        <v>4169.8609919999999</v>
      </c>
      <c r="B6581" s="2">
        <f t="shared" si="510"/>
        <v>2293.4235456000001</v>
      </c>
      <c r="C6581" s="2">
        <f t="shared" si="511"/>
        <v>4670.24431104</v>
      </c>
      <c r="D6581" s="2">
        <f t="shared" si="512"/>
        <v>6880.270636799999</v>
      </c>
      <c r="F6581">
        <v>10</v>
      </c>
      <c r="G6581" s="2">
        <f t="shared" si="513"/>
        <v>3752.8748928</v>
      </c>
      <c r="H6581" s="2">
        <f t="shared" si="514"/>
        <v>3752.8748928</v>
      </c>
    </row>
    <row r="6582" spans="1:8" x14ac:dyDescent="0.25">
      <c r="A6582" s="2">
        <v>0</v>
      </c>
      <c r="B6582" s="2">
        <f t="shared" si="510"/>
        <v>0</v>
      </c>
      <c r="C6582" s="2">
        <f t="shared" si="511"/>
        <v>0</v>
      </c>
      <c r="D6582" s="2">
        <f t="shared" si="512"/>
        <v>0</v>
      </c>
      <c r="F6582">
        <v>11</v>
      </c>
      <c r="G6582" s="2">
        <f t="shared" si="513"/>
        <v>0</v>
      </c>
      <c r="H6582" s="2">
        <f t="shared" si="514"/>
        <v>0</v>
      </c>
    </row>
    <row r="6583" spans="1:8" x14ac:dyDescent="0.25">
      <c r="A6583" s="2">
        <v>3492.8616959999999</v>
      </c>
      <c r="B6583" s="2">
        <f t="shared" si="510"/>
        <v>1921.0739328000002</v>
      </c>
      <c r="C6583" s="2">
        <f t="shared" si="511"/>
        <v>3912.0050995200004</v>
      </c>
      <c r="D6583" s="2">
        <f t="shared" si="512"/>
        <v>5763.2217983999999</v>
      </c>
      <c r="F6583">
        <v>12</v>
      </c>
      <c r="G6583" s="2">
        <f t="shared" si="513"/>
        <v>3143.5755263999999</v>
      </c>
      <c r="H6583" s="2">
        <f t="shared" si="514"/>
        <v>3143.5755263999999</v>
      </c>
    </row>
    <row r="6584" spans="1:8" x14ac:dyDescent="0.25">
      <c r="A6584" s="2">
        <v>0</v>
      </c>
      <c r="B6584" s="2">
        <f t="shared" si="510"/>
        <v>0</v>
      </c>
      <c r="C6584" s="2">
        <f t="shared" si="511"/>
        <v>0</v>
      </c>
      <c r="D6584" s="2">
        <f t="shared" si="512"/>
        <v>0</v>
      </c>
      <c r="F6584">
        <v>13</v>
      </c>
      <c r="G6584" s="2">
        <f t="shared" si="513"/>
        <v>0</v>
      </c>
      <c r="H6584" s="2">
        <f t="shared" si="514"/>
        <v>0</v>
      </c>
    </row>
    <row r="6585" spans="1:8" x14ac:dyDescent="0.25">
      <c r="A6585" s="2">
        <v>828.66240000000005</v>
      </c>
      <c r="B6585" s="2">
        <f t="shared" si="510"/>
        <v>455.76432000000005</v>
      </c>
      <c r="C6585" s="2">
        <f t="shared" si="511"/>
        <v>928.10188800000014</v>
      </c>
      <c r="D6585" s="2">
        <f t="shared" si="512"/>
        <v>1367.29296</v>
      </c>
      <c r="F6585">
        <v>14</v>
      </c>
      <c r="G6585" s="2">
        <f t="shared" si="513"/>
        <v>745.7961600000001</v>
      </c>
      <c r="H6585" s="2">
        <f t="shared" si="514"/>
        <v>745.7961600000001</v>
      </c>
    </row>
    <row r="6586" spans="1:8" x14ac:dyDescent="0.25">
      <c r="A6586" s="2">
        <v>0</v>
      </c>
      <c r="B6586" s="2">
        <f t="shared" si="510"/>
        <v>0</v>
      </c>
      <c r="C6586" s="2">
        <f t="shared" si="511"/>
        <v>0</v>
      </c>
      <c r="D6586" s="2">
        <f t="shared" si="512"/>
        <v>0</v>
      </c>
      <c r="F6586">
        <v>15</v>
      </c>
      <c r="G6586" s="2">
        <f t="shared" si="513"/>
        <v>0</v>
      </c>
      <c r="H6586" s="2">
        <f t="shared" si="514"/>
        <v>0</v>
      </c>
    </row>
    <row r="6587" spans="1:8" x14ac:dyDescent="0.25">
      <c r="A6587" s="2">
        <v>0</v>
      </c>
      <c r="B6587" s="2">
        <f t="shared" si="510"/>
        <v>0</v>
      </c>
      <c r="C6587" s="2">
        <f t="shared" si="511"/>
        <v>0</v>
      </c>
      <c r="D6587" s="2">
        <f t="shared" si="512"/>
        <v>0</v>
      </c>
      <c r="F6587">
        <v>16</v>
      </c>
      <c r="G6587" s="2">
        <f t="shared" si="513"/>
        <v>0</v>
      </c>
      <c r="H6587" s="2">
        <f t="shared" si="514"/>
        <v>0</v>
      </c>
    </row>
    <row r="6588" spans="1:8" x14ac:dyDescent="0.25">
      <c r="A6588" s="2">
        <v>0</v>
      </c>
      <c r="B6588" s="2">
        <f t="shared" si="510"/>
        <v>0</v>
      </c>
      <c r="C6588" s="2">
        <f t="shared" si="511"/>
        <v>0</v>
      </c>
      <c r="D6588" s="2">
        <f t="shared" si="512"/>
        <v>0</v>
      </c>
      <c r="F6588">
        <v>17</v>
      </c>
      <c r="G6588" s="2">
        <f t="shared" si="513"/>
        <v>0</v>
      </c>
      <c r="H6588" s="2">
        <f t="shared" si="514"/>
        <v>0</v>
      </c>
    </row>
    <row r="6589" spans="1:8" x14ac:dyDescent="0.25">
      <c r="A6589" s="2">
        <v>0</v>
      </c>
      <c r="B6589" s="2">
        <f t="shared" si="510"/>
        <v>0</v>
      </c>
      <c r="C6589" s="2">
        <f t="shared" si="511"/>
        <v>0</v>
      </c>
      <c r="D6589" s="2">
        <f t="shared" si="512"/>
        <v>0</v>
      </c>
      <c r="F6589">
        <v>18</v>
      </c>
      <c r="G6589" s="2">
        <f t="shared" si="513"/>
        <v>0</v>
      </c>
      <c r="H6589" s="2">
        <f t="shared" si="514"/>
        <v>0</v>
      </c>
    </row>
    <row r="6590" spans="1:8" x14ac:dyDescent="0.25">
      <c r="A6590" s="2">
        <v>0</v>
      </c>
      <c r="B6590" s="2">
        <f t="shared" si="510"/>
        <v>0</v>
      </c>
      <c r="C6590" s="2">
        <f t="shared" si="511"/>
        <v>0</v>
      </c>
      <c r="D6590" s="2">
        <f t="shared" si="512"/>
        <v>0</v>
      </c>
      <c r="F6590">
        <v>19</v>
      </c>
      <c r="G6590" s="2">
        <f t="shared" si="513"/>
        <v>0</v>
      </c>
      <c r="H6590" s="2">
        <f t="shared" si="514"/>
        <v>0</v>
      </c>
    </row>
    <row r="6591" spans="1:8" x14ac:dyDescent="0.25">
      <c r="A6591" s="2">
        <v>0</v>
      </c>
      <c r="B6591" s="2">
        <f t="shared" si="510"/>
        <v>0</v>
      </c>
      <c r="C6591" s="2">
        <f t="shared" si="511"/>
        <v>0</v>
      </c>
      <c r="D6591" s="2">
        <f t="shared" si="512"/>
        <v>0</v>
      </c>
      <c r="F6591">
        <v>20</v>
      </c>
      <c r="G6591" s="2">
        <f t="shared" si="513"/>
        <v>0</v>
      </c>
      <c r="H6591" s="2">
        <f t="shared" si="514"/>
        <v>0</v>
      </c>
    </row>
    <row r="6592" spans="1:8" x14ac:dyDescent="0.25">
      <c r="A6592" s="2">
        <v>0</v>
      </c>
      <c r="B6592" s="2">
        <f t="shared" si="510"/>
        <v>0</v>
      </c>
      <c r="C6592" s="2">
        <f t="shared" si="511"/>
        <v>0</v>
      </c>
      <c r="D6592" s="2">
        <f t="shared" si="512"/>
        <v>0</v>
      </c>
      <c r="F6592">
        <v>21</v>
      </c>
      <c r="G6592" s="2">
        <f t="shared" si="513"/>
        <v>0</v>
      </c>
      <c r="H6592" s="2">
        <f t="shared" si="514"/>
        <v>0</v>
      </c>
    </row>
    <row r="6593" spans="1:8" x14ac:dyDescent="0.25">
      <c r="A6593" s="2">
        <v>0</v>
      </c>
      <c r="B6593" s="2">
        <f t="shared" si="510"/>
        <v>0</v>
      </c>
      <c r="C6593" s="2">
        <f t="shared" si="511"/>
        <v>0</v>
      </c>
      <c r="D6593" s="2">
        <f t="shared" si="512"/>
        <v>0</v>
      </c>
      <c r="F6593">
        <v>22</v>
      </c>
      <c r="G6593" s="2">
        <f t="shared" si="513"/>
        <v>0</v>
      </c>
      <c r="H6593" s="2">
        <f t="shared" si="514"/>
        <v>0</v>
      </c>
    </row>
    <row r="6594" spans="1:8" x14ac:dyDescent="0.25">
      <c r="A6594" s="2">
        <v>0</v>
      </c>
      <c r="B6594" s="2">
        <f t="shared" si="510"/>
        <v>0</v>
      </c>
      <c r="C6594" s="2">
        <f t="shared" si="511"/>
        <v>0</v>
      </c>
      <c r="D6594" s="2">
        <f t="shared" si="512"/>
        <v>0</v>
      </c>
      <c r="F6594">
        <v>23</v>
      </c>
      <c r="G6594" s="2">
        <f t="shared" si="513"/>
        <v>0</v>
      </c>
      <c r="H6594" s="2">
        <f t="shared" si="514"/>
        <v>0</v>
      </c>
    </row>
    <row r="6595" spans="1:8" x14ac:dyDescent="0.25">
      <c r="A6595" s="2">
        <v>0</v>
      </c>
      <c r="B6595" s="2">
        <f t="shared" ref="B6595:B6658" si="515">A6595*0.55</f>
        <v>0</v>
      </c>
      <c r="C6595" s="2">
        <f t="shared" ref="C6595:C6658" si="516">A6595*1.12</f>
        <v>0</v>
      </c>
      <c r="D6595" s="2">
        <f t="shared" ref="D6595:D6658" si="517">A6595*1.65</f>
        <v>0</v>
      </c>
      <c r="F6595">
        <v>24</v>
      </c>
      <c r="G6595" s="2">
        <f t="shared" ref="G6595:G6658" si="518">IF(OR(F6595&lt;152, F6595&gt;305),A6595*0.9,A6595*1.1)</f>
        <v>0</v>
      </c>
      <c r="H6595" s="2">
        <f t="shared" ref="H6595:H6658" si="519">IF(OR(F6595&lt;152, F6595&gt;305),A6595*0.9,A6595*1.55)</f>
        <v>0</v>
      </c>
    </row>
    <row r="6596" spans="1:8" x14ac:dyDescent="0.25">
      <c r="A6596" s="2">
        <v>0</v>
      </c>
      <c r="B6596" s="2">
        <f t="shared" si="515"/>
        <v>0</v>
      </c>
      <c r="C6596" s="2">
        <f t="shared" si="516"/>
        <v>0</v>
      </c>
      <c r="D6596" s="2">
        <f t="shared" si="517"/>
        <v>0</v>
      </c>
      <c r="F6596">
        <v>25</v>
      </c>
      <c r="G6596" s="2">
        <f t="shared" si="518"/>
        <v>0</v>
      </c>
      <c r="H6596" s="2">
        <f t="shared" si="519"/>
        <v>0</v>
      </c>
    </row>
    <row r="6597" spans="1:8" x14ac:dyDescent="0.25">
      <c r="A6597" s="2">
        <v>0</v>
      </c>
      <c r="B6597" s="2">
        <f t="shared" si="515"/>
        <v>0</v>
      </c>
      <c r="C6597" s="2">
        <f t="shared" si="516"/>
        <v>0</v>
      </c>
      <c r="D6597" s="2">
        <f t="shared" si="517"/>
        <v>0</v>
      </c>
      <c r="F6597">
        <v>26</v>
      </c>
      <c r="G6597" s="2">
        <f t="shared" si="518"/>
        <v>0</v>
      </c>
      <c r="H6597" s="2">
        <f t="shared" si="519"/>
        <v>0</v>
      </c>
    </row>
    <row r="6598" spans="1:8" x14ac:dyDescent="0.25">
      <c r="A6598" s="2">
        <v>0</v>
      </c>
      <c r="B6598" s="2">
        <f t="shared" si="515"/>
        <v>0</v>
      </c>
      <c r="C6598" s="2">
        <f t="shared" si="516"/>
        <v>0</v>
      </c>
      <c r="D6598" s="2">
        <f t="shared" si="517"/>
        <v>0</v>
      </c>
      <c r="F6598">
        <v>27</v>
      </c>
      <c r="G6598" s="2">
        <f t="shared" si="518"/>
        <v>0</v>
      </c>
      <c r="H6598" s="2">
        <f t="shared" si="519"/>
        <v>0</v>
      </c>
    </row>
    <row r="6599" spans="1:8" x14ac:dyDescent="0.25">
      <c r="A6599" s="2">
        <v>0</v>
      </c>
      <c r="B6599" s="2">
        <f t="shared" si="515"/>
        <v>0</v>
      </c>
      <c r="C6599" s="2">
        <f t="shared" si="516"/>
        <v>0</v>
      </c>
      <c r="D6599" s="2">
        <f t="shared" si="517"/>
        <v>0</v>
      </c>
      <c r="F6599">
        <v>28</v>
      </c>
      <c r="G6599" s="2">
        <f t="shared" si="518"/>
        <v>0</v>
      </c>
      <c r="H6599" s="2">
        <f t="shared" si="519"/>
        <v>0</v>
      </c>
    </row>
    <row r="6600" spans="1:8" x14ac:dyDescent="0.25">
      <c r="A6600" s="2">
        <v>0</v>
      </c>
      <c r="B6600" s="2">
        <f t="shared" si="515"/>
        <v>0</v>
      </c>
      <c r="C6600" s="2">
        <f t="shared" si="516"/>
        <v>0</v>
      </c>
      <c r="D6600" s="2">
        <f t="shared" si="517"/>
        <v>0</v>
      </c>
      <c r="F6600">
        <v>29</v>
      </c>
      <c r="G6600" s="2">
        <f t="shared" si="518"/>
        <v>0</v>
      </c>
      <c r="H6600" s="2">
        <f t="shared" si="519"/>
        <v>0</v>
      </c>
    </row>
    <row r="6601" spans="1:8" x14ac:dyDescent="0.25">
      <c r="A6601" s="2">
        <v>0</v>
      </c>
      <c r="B6601" s="2">
        <f t="shared" si="515"/>
        <v>0</v>
      </c>
      <c r="C6601" s="2">
        <f t="shared" si="516"/>
        <v>0</v>
      </c>
      <c r="D6601" s="2">
        <f t="shared" si="517"/>
        <v>0</v>
      </c>
      <c r="F6601">
        <v>30</v>
      </c>
      <c r="G6601" s="2">
        <f t="shared" si="518"/>
        <v>0</v>
      </c>
      <c r="H6601" s="2">
        <f t="shared" si="519"/>
        <v>0</v>
      </c>
    </row>
    <row r="6602" spans="1:8" x14ac:dyDescent="0.25">
      <c r="A6602" s="2">
        <v>0</v>
      </c>
      <c r="B6602" s="2">
        <f t="shared" si="515"/>
        <v>0</v>
      </c>
      <c r="C6602" s="2">
        <f t="shared" si="516"/>
        <v>0</v>
      </c>
      <c r="D6602" s="2">
        <f t="shared" si="517"/>
        <v>0</v>
      </c>
      <c r="F6602">
        <v>31</v>
      </c>
      <c r="G6602" s="2">
        <f t="shared" si="518"/>
        <v>0</v>
      </c>
      <c r="H6602" s="2">
        <f t="shared" si="519"/>
        <v>0</v>
      </c>
    </row>
    <row r="6603" spans="1:8" x14ac:dyDescent="0.25">
      <c r="A6603" s="2">
        <v>0</v>
      </c>
      <c r="B6603" s="2">
        <f t="shared" si="515"/>
        <v>0</v>
      </c>
      <c r="C6603" s="2">
        <f t="shared" si="516"/>
        <v>0</v>
      </c>
      <c r="D6603" s="2">
        <f t="shared" si="517"/>
        <v>0</v>
      </c>
      <c r="F6603">
        <v>32</v>
      </c>
      <c r="G6603" s="2">
        <f t="shared" si="518"/>
        <v>0</v>
      </c>
      <c r="H6603" s="2">
        <f t="shared" si="519"/>
        <v>0</v>
      </c>
    </row>
    <row r="6604" spans="1:8" x14ac:dyDescent="0.25">
      <c r="A6604" s="2">
        <v>0</v>
      </c>
      <c r="B6604" s="2">
        <f t="shared" si="515"/>
        <v>0</v>
      </c>
      <c r="C6604" s="2">
        <f t="shared" si="516"/>
        <v>0</v>
      </c>
      <c r="D6604" s="2">
        <f t="shared" si="517"/>
        <v>0</v>
      </c>
      <c r="F6604">
        <v>33</v>
      </c>
      <c r="G6604" s="2">
        <f t="shared" si="518"/>
        <v>0</v>
      </c>
      <c r="H6604" s="2">
        <f t="shared" si="519"/>
        <v>0</v>
      </c>
    </row>
    <row r="6605" spans="1:8" x14ac:dyDescent="0.25">
      <c r="A6605" s="2">
        <v>0</v>
      </c>
      <c r="B6605" s="2">
        <f t="shared" si="515"/>
        <v>0</v>
      </c>
      <c r="C6605" s="2">
        <f t="shared" si="516"/>
        <v>0</v>
      </c>
      <c r="D6605" s="2">
        <f t="shared" si="517"/>
        <v>0</v>
      </c>
      <c r="F6605">
        <v>34</v>
      </c>
      <c r="G6605" s="2">
        <f t="shared" si="518"/>
        <v>0</v>
      </c>
      <c r="H6605" s="2">
        <f t="shared" si="519"/>
        <v>0</v>
      </c>
    </row>
    <row r="6606" spans="1:8" x14ac:dyDescent="0.25">
      <c r="A6606" s="2">
        <v>0</v>
      </c>
      <c r="B6606" s="2">
        <f t="shared" si="515"/>
        <v>0</v>
      </c>
      <c r="C6606" s="2">
        <f t="shared" si="516"/>
        <v>0</v>
      </c>
      <c r="D6606" s="2">
        <f t="shared" si="517"/>
        <v>0</v>
      </c>
      <c r="F6606">
        <v>35</v>
      </c>
      <c r="G6606" s="2">
        <f t="shared" si="518"/>
        <v>0</v>
      </c>
      <c r="H6606" s="2">
        <f t="shared" si="519"/>
        <v>0</v>
      </c>
    </row>
    <row r="6607" spans="1:8" x14ac:dyDescent="0.25">
      <c r="A6607" s="2">
        <v>0</v>
      </c>
      <c r="B6607" s="2">
        <f t="shared" si="515"/>
        <v>0</v>
      </c>
      <c r="C6607" s="2">
        <f t="shared" si="516"/>
        <v>0</v>
      </c>
      <c r="D6607" s="2">
        <f t="shared" si="517"/>
        <v>0</v>
      </c>
      <c r="F6607">
        <v>36</v>
      </c>
      <c r="G6607" s="2">
        <f t="shared" si="518"/>
        <v>0</v>
      </c>
      <c r="H6607" s="2">
        <f t="shared" si="519"/>
        <v>0</v>
      </c>
    </row>
    <row r="6608" spans="1:8" x14ac:dyDescent="0.25">
      <c r="A6608" s="2">
        <v>0</v>
      </c>
      <c r="B6608" s="2">
        <f t="shared" si="515"/>
        <v>0</v>
      </c>
      <c r="C6608" s="2">
        <f t="shared" si="516"/>
        <v>0</v>
      </c>
      <c r="D6608" s="2">
        <f t="shared" si="517"/>
        <v>0</v>
      </c>
      <c r="F6608">
        <v>37</v>
      </c>
      <c r="G6608" s="2">
        <f t="shared" si="518"/>
        <v>0</v>
      </c>
      <c r="H6608" s="2">
        <f t="shared" si="519"/>
        <v>0</v>
      </c>
    </row>
    <row r="6609" spans="1:8" x14ac:dyDescent="0.25">
      <c r="A6609" s="2">
        <v>0</v>
      </c>
      <c r="B6609" s="2">
        <f t="shared" si="515"/>
        <v>0</v>
      </c>
      <c r="C6609" s="2">
        <f t="shared" si="516"/>
        <v>0</v>
      </c>
      <c r="D6609" s="2">
        <f t="shared" si="517"/>
        <v>0</v>
      </c>
      <c r="F6609">
        <v>38</v>
      </c>
      <c r="G6609" s="2">
        <f t="shared" si="518"/>
        <v>0</v>
      </c>
      <c r="H6609" s="2">
        <f t="shared" si="519"/>
        <v>0</v>
      </c>
    </row>
    <row r="6610" spans="1:8" x14ac:dyDescent="0.25">
      <c r="A6610" s="2">
        <v>0</v>
      </c>
      <c r="B6610" s="2">
        <f t="shared" si="515"/>
        <v>0</v>
      </c>
      <c r="C6610" s="2">
        <f t="shared" si="516"/>
        <v>0</v>
      </c>
      <c r="D6610" s="2">
        <f t="shared" si="517"/>
        <v>0</v>
      </c>
      <c r="F6610">
        <v>39</v>
      </c>
      <c r="G6610" s="2">
        <f t="shared" si="518"/>
        <v>0</v>
      </c>
      <c r="H6610" s="2">
        <f t="shared" si="519"/>
        <v>0</v>
      </c>
    </row>
    <row r="6611" spans="1:8" x14ac:dyDescent="0.25">
      <c r="A6611" s="2">
        <v>0</v>
      </c>
      <c r="B6611" s="2">
        <f t="shared" si="515"/>
        <v>0</v>
      </c>
      <c r="C6611" s="2">
        <f t="shared" si="516"/>
        <v>0</v>
      </c>
      <c r="D6611" s="2">
        <f t="shared" si="517"/>
        <v>0</v>
      </c>
      <c r="F6611">
        <v>40</v>
      </c>
      <c r="G6611" s="2">
        <f t="shared" si="518"/>
        <v>0</v>
      </c>
      <c r="H6611" s="2">
        <f t="shared" si="519"/>
        <v>0</v>
      </c>
    </row>
    <row r="6612" spans="1:8" x14ac:dyDescent="0.25">
      <c r="A6612" s="2">
        <v>0</v>
      </c>
      <c r="B6612" s="2">
        <f t="shared" si="515"/>
        <v>0</v>
      </c>
      <c r="C6612" s="2">
        <f t="shared" si="516"/>
        <v>0</v>
      </c>
      <c r="D6612" s="2">
        <f t="shared" si="517"/>
        <v>0</v>
      </c>
      <c r="F6612">
        <v>41</v>
      </c>
      <c r="G6612" s="2">
        <f t="shared" si="518"/>
        <v>0</v>
      </c>
      <c r="H6612" s="2">
        <f t="shared" si="519"/>
        <v>0</v>
      </c>
    </row>
    <row r="6613" spans="1:8" x14ac:dyDescent="0.25">
      <c r="A6613" s="2">
        <v>0</v>
      </c>
      <c r="B6613" s="2">
        <f t="shared" si="515"/>
        <v>0</v>
      </c>
      <c r="C6613" s="2">
        <f t="shared" si="516"/>
        <v>0</v>
      </c>
      <c r="D6613" s="2">
        <f t="shared" si="517"/>
        <v>0</v>
      </c>
      <c r="F6613">
        <v>42</v>
      </c>
      <c r="G6613" s="2">
        <f t="shared" si="518"/>
        <v>0</v>
      </c>
      <c r="H6613" s="2">
        <f t="shared" si="519"/>
        <v>0</v>
      </c>
    </row>
    <row r="6614" spans="1:8" x14ac:dyDescent="0.25">
      <c r="A6614" s="2">
        <v>0</v>
      </c>
      <c r="B6614" s="2">
        <f t="shared" si="515"/>
        <v>0</v>
      </c>
      <c r="C6614" s="2">
        <f t="shared" si="516"/>
        <v>0</v>
      </c>
      <c r="D6614" s="2">
        <f t="shared" si="517"/>
        <v>0</v>
      </c>
      <c r="F6614">
        <v>43</v>
      </c>
      <c r="G6614" s="2">
        <f t="shared" si="518"/>
        <v>0</v>
      </c>
      <c r="H6614" s="2">
        <f t="shared" si="519"/>
        <v>0</v>
      </c>
    </row>
    <row r="6615" spans="1:8" x14ac:dyDescent="0.25">
      <c r="A6615" s="2">
        <v>5332.3729919999996</v>
      </c>
      <c r="B6615" s="2">
        <f t="shared" si="515"/>
        <v>2932.8051455999998</v>
      </c>
      <c r="C6615" s="2">
        <f t="shared" si="516"/>
        <v>5972.2577510400006</v>
      </c>
      <c r="D6615" s="2">
        <f t="shared" si="517"/>
        <v>8798.4154367999981</v>
      </c>
      <c r="F6615">
        <v>44</v>
      </c>
      <c r="G6615" s="2">
        <f t="shared" si="518"/>
        <v>4799.1356927999996</v>
      </c>
      <c r="H6615" s="2">
        <f t="shared" si="519"/>
        <v>4799.1356927999996</v>
      </c>
    </row>
    <row r="6616" spans="1:8" x14ac:dyDescent="0.25">
      <c r="A6616" s="2">
        <v>0</v>
      </c>
      <c r="B6616" s="2">
        <f t="shared" si="515"/>
        <v>0</v>
      </c>
      <c r="C6616" s="2">
        <f t="shared" si="516"/>
        <v>0</v>
      </c>
      <c r="D6616" s="2">
        <f t="shared" si="517"/>
        <v>0</v>
      </c>
      <c r="F6616">
        <v>45</v>
      </c>
      <c r="G6616" s="2">
        <f t="shared" si="518"/>
        <v>0</v>
      </c>
      <c r="H6616" s="2">
        <f t="shared" si="519"/>
        <v>0</v>
      </c>
    </row>
    <row r="6617" spans="1:8" x14ac:dyDescent="0.25">
      <c r="A6617" s="2">
        <v>0</v>
      </c>
      <c r="B6617" s="2">
        <f t="shared" si="515"/>
        <v>0</v>
      </c>
      <c r="C6617" s="2">
        <f t="shared" si="516"/>
        <v>0</v>
      </c>
      <c r="D6617" s="2">
        <f t="shared" si="517"/>
        <v>0</v>
      </c>
      <c r="F6617">
        <v>46</v>
      </c>
      <c r="G6617" s="2">
        <f t="shared" si="518"/>
        <v>0</v>
      </c>
      <c r="H6617" s="2">
        <f t="shared" si="519"/>
        <v>0</v>
      </c>
    </row>
    <row r="6618" spans="1:8" x14ac:dyDescent="0.25">
      <c r="A6618" s="2">
        <v>0</v>
      </c>
      <c r="B6618" s="2">
        <f t="shared" si="515"/>
        <v>0</v>
      </c>
      <c r="C6618" s="2">
        <f t="shared" si="516"/>
        <v>0</v>
      </c>
      <c r="D6618" s="2">
        <f t="shared" si="517"/>
        <v>0</v>
      </c>
      <c r="F6618">
        <v>47</v>
      </c>
      <c r="G6618" s="2">
        <f t="shared" si="518"/>
        <v>0</v>
      </c>
      <c r="H6618" s="2">
        <f t="shared" si="519"/>
        <v>0</v>
      </c>
    </row>
    <row r="6619" spans="1:8" x14ac:dyDescent="0.25">
      <c r="A6619" s="2">
        <v>0</v>
      </c>
      <c r="B6619" s="2">
        <f t="shared" si="515"/>
        <v>0</v>
      </c>
      <c r="C6619" s="2">
        <f t="shared" si="516"/>
        <v>0</v>
      </c>
      <c r="D6619" s="2">
        <f t="shared" si="517"/>
        <v>0</v>
      </c>
      <c r="F6619">
        <v>48</v>
      </c>
      <c r="G6619" s="2">
        <f t="shared" si="518"/>
        <v>0</v>
      </c>
      <c r="H6619" s="2">
        <f t="shared" si="519"/>
        <v>0</v>
      </c>
    </row>
    <row r="6620" spans="1:8" x14ac:dyDescent="0.25">
      <c r="A6620" s="2">
        <v>0</v>
      </c>
      <c r="B6620" s="2">
        <f t="shared" si="515"/>
        <v>0</v>
      </c>
      <c r="C6620" s="2">
        <f t="shared" si="516"/>
        <v>0</v>
      </c>
      <c r="D6620" s="2">
        <f t="shared" si="517"/>
        <v>0</v>
      </c>
      <c r="F6620">
        <v>49</v>
      </c>
      <c r="G6620" s="2">
        <f t="shared" si="518"/>
        <v>0</v>
      </c>
      <c r="H6620" s="2">
        <f t="shared" si="519"/>
        <v>0</v>
      </c>
    </row>
    <row r="6621" spans="1:8" x14ac:dyDescent="0.25">
      <c r="A6621" s="2">
        <v>0</v>
      </c>
      <c r="B6621" s="2">
        <f t="shared" si="515"/>
        <v>0</v>
      </c>
      <c r="C6621" s="2">
        <f t="shared" si="516"/>
        <v>0</v>
      </c>
      <c r="D6621" s="2">
        <f t="shared" si="517"/>
        <v>0</v>
      </c>
      <c r="F6621">
        <v>50</v>
      </c>
      <c r="G6621" s="2">
        <f t="shared" si="518"/>
        <v>0</v>
      </c>
      <c r="H6621" s="2">
        <f t="shared" si="519"/>
        <v>0</v>
      </c>
    </row>
    <row r="6622" spans="1:8" x14ac:dyDescent="0.25">
      <c r="A6622" s="2">
        <v>0</v>
      </c>
      <c r="B6622" s="2">
        <f t="shared" si="515"/>
        <v>0</v>
      </c>
      <c r="C6622" s="2">
        <f t="shared" si="516"/>
        <v>0</v>
      </c>
      <c r="D6622" s="2">
        <f t="shared" si="517"/>
        <v>0</v>
      </c>
      <c r="F6622">
        <v>51</v>
      </c>
      <c r="G6622" s="2">
        <f t="shared" si="518"/>
        <v>0</v>
      </c>
      <c r="H6622" s="2">
        <f t="shared" si="519"/>
        <v>0</v>
      </c>
    </row>
    <row r="6623" spans="1:8" x14ac:dyDescent="0.25">
      <c r="A6623" s="2">
        <v>9985.2825599999996</v>
      </c>
      <c r="B6623" s="2">
        <f t="shared" si="515"/>
        <v>5491.9054080000005</v>
      </c>
      <c r="C6623" s="2">
        <f t="shared" si="516"/>
        <v>11183.516467200001</v>
      </c>
      <c r="D6623" s="2">
        <f t="shared" si="517"/>
        <v>16475.716224</v>
      </c>
      <c r="F6623">
        <v>52</v>
      </c>
      <c r="G6623" s="2">
        <f t="shared" si="518"/>
        <v>8986.754304</v>
      </c>
      <c r="H6623" s="2">
        <f t="shared" si="519"/>
        <v>8986.754304</v>
      </c>
    </row>
    <row r="6624" spans="1:8" x14ac:dyDescent="0.25">
      <c r="A6624" s="2">
        <v>0</v>
      </c>
      <c r="B6624" s="2">
        <f t="shared" si="515"/>
        <v>0</v>
      </c>
      <c r="C6624" s="2">
        <f t="shared" si="516"/>
        <v>0</v>
      </c>
      <c r="D6624" s="2">
        <f t="shared" si="517"/>
        <v>0</v>
      </c>
      <c r="F6624">
        <v>53</v>
      </c>
      <c r="G6624" s="2">
        <f t="shared" si="518"/>
        <v>0</v>
      </c>
      <c r="H6624" s="2">
        <f t="shared" si="519"/>
        <v>0</v>
      </c>
    </row>
    <row r="6625" spans="1:8" x14ac:dyDescent="0.25">
      <c r="A6625" s="2">
        <v>0</v>
      </c>
      <c r="B6625" s="2">
        <f t="shared" si="515"/>
        <v>0</v>
      </c>
      <c r="C6625" s="2">
        <f t="shared" si="516"/>
        <v>0</v>
      </c>
      <c r="D6625" s="2">
        <f t="shared" si="517"/>
        <v>0</v>
      </c>
      <c r="F6625">
        <v>54</v>
      </c>
      <c r="G6625" s="2">
        <f t="shared" si="518"/>
        <v>0</v>
      </c>
      <c r="H6625" s="2">
        <f t="shared" si="519"/>
        <v>0</v>
      </c>
    </row>
    <row r="6626" spans="1:8" x14ac:dyDescent="0.25">
      <c r="A6626" s="2">
        <v>0</v>
      </c>
      <c r="B6626" s="2">
        <f t="shared" si="515"/>
        <v>0</v>
      </c>
      <c r="C6626" s="2">
        <f t="shared" si="516"/>
        <v>0</v>
      </c>
      <c r="D6626" s="2">
        <f t="shared" si="517"/>
        <v>0</v>
      </c>
      <c r="F6626">
        <v>55</v>
      </c>
      <c r="G6626" s="2">
        <f t="shared" si="518"/>
        <v>0</v>
      </c>
      <c r="H6626" s="2">
        <f t="shared" si="519"/>
        <v>0</v>
      </c>
    </row>
    <row r="6627" spans="1:8" x14ac:dyDescent="0.25">
      <c r="A6627" s="2">
        <v>0</v>
      </c>
      <c r="B6627" s="2">
        <f t="shared" si="515"/>
        <v>0</v>
      </c>
      <c r="C6627" s="2">
        <f t="shared" si="516"/>
        <v>0</v>
      </c>
      <c r="D6627" s="2">
        <f t="shared" si="517"/>
        <v>0</v>
      </c>
      <c r="F6627">
        <v>56</v>
      </c>
      <c r="G6627" s="2">
        <f t="shared" si="518"/>
        <v>0</v>
      </c>
      <c r="H6627" s="2">
        <f t="shared" si="519"/>
        <v>0</v>
      </c>
    </row>
    <row r="6628" spans="1:8" x14ac:dyDescent="0.25">
      <c r="A6628" s="2">
        <v>1590.15744</v>
      </c>
      <c r="B6628" s="2">
        <f t="shared" si="515"/>
        <v>874.586592</v>
      </c>
      <c r="C6628" s="2">
        <f t="shared" si="516"/>
        <v>1780.9763328000001</v>
      </c>
      <c r="D6628" s="2">
        <f t="shared" si="517"/>
        <v>2623.7597759999999</v>
      </c>
      <c r="F6628">
        <v>57</v>
      </c>
      <c r="G6628" s="2">
        <f t="shared" si="518"/>
        <v>1431.1416959999999</v>
      </c>
      <c r="H6628" s="2">
        <f t="shared" si="519"/>
        <v>1431.1416959999999</v>
      </c>
    </row>
    <row r="6629" spans="1:8" x14ac:dyDescent="0.25">
      <c r="A6629" s="2">
        <v>6616.4221440000001</v>
      </c>
      <c r="B6629" s="2">
        <f t="shared" si="515"/>
        <v>3639.0321792000004</v>
      </c>
      <c r="C6629" s="2">
        <f t="shared" si="516"/>
        <v>7410.3928012800006</v>
      </c>
      <c r="D6629" s="2">
        <f t="shared" si="517"/>
        <v>10917.0965376</v>
      </c>
      <c r="F6629">
        <v>58</v>
      </c>
      <c r="G6629" s="2">
        <f t="shared" si="518"/>
        <v>5954.7799296000003</v>
      </c>
      <c r="H6629" s="2">
        <f t="shared" si="519"/>
        <v>5954.7799296000003</v>
      </c>
    </row>
    <row r="6630" spans="1:8" x14ac:dyDescent="0.25">
      <c r="A6630" s="2">
        <v>5917.8815999999997</v>
      </c>
      <c r="B6630" s="2">
        <f t="shared" si="515"/>
        <v>3254.8348799999999</v>
      </c>
      <c r="C6630" s="2">
        <f t="shared" si="516"/>
        <v>6628.027392</v>
      </c>
      <c r="D6630" s="2">
        <f t="shared" si="517"/>
        <v>9764.5046399999992</v>
      </c>
      <c r="F6630">
        <v>59</v>
      </c>
      <c r="G6630" s="2">
        <f t="shared" si="518"/>
        <v>5326.0934399999996</v>
      </c>
      <c r="H6630" s="2">
        <f t="shared" si="519"/>
        <v>5326.0934399999996</v>
      </c>
    </row>
    <row r="6631" spans="1:8" x14ac:dyDescent="0.25">
      <c r="A6631" s="2">
        <v>0</v>
      </c>
      <c r="B6631" s="2">
        <f t="shared" si="515"/>
        <v>0</v>
      </c>
      <c r="C6631" s="2">
        <f t="shared" si="516"/>
        <v>0</v>
      </c>
      <c r="D6631" s="2">
        <f t="shared" si="517"/>
        <v>0</v>
      </c>
      <c r="F6631">
        <v>60</v>
      </c>
      <c r="G6631" s="2">
        <f t="shared" si="518"/>
        <v>0</v>
      </c>
      <c r="H6631" s="2">
        <f t="shared" si="519"/>
        <v>0</v>
      </c>
    </row>
    <row r="6632" spans="1:8" x14ac:dyDescent="0.25">
      <c r="A6632" s="2">
        <v>0</v>
      </c>
      <c r="B6632" s="2">
        <f t="shared" si="515"/>
        <v>0</v>
      </c>
      <c r="C6632" s="2">
        <f t="shared" si="516"/>
        <v>0</v>
      </c>
      <c r="D6632" s="2">
        <f t="shared" si="517"/>
        <v>0</v>
      </c>
      <c r="F6632">
        <v>61</v>
      </c>
      <c r="G6632" s="2">
        <f t="shared" si="518"/>
        <v>0</v>
      </c>
      <c r="H6632" s="2">
        <f t="shared" si="519"/>
        <v>0</v>
      </c>
    </row>
    <row r="6633" spans="1:8" x14ac:dyDescent="0.25">
      <c r="A6633" s="2">
        <v>1792.6928640000001</v>
      </c>
      <c r="B6633" s="2">
        <f t="shared" si="515"/>
        <v>985.98107520000019</v>
      </c>
      <c r="C6633" s="2">
        <f t="shared" si="516"/>
        <v>2007.8160076800002</v>
      </c>
      <c r="D6633" s="2">
        <f t="shared" si="517"/>
        <v>2957.9432256</v>
      </c>
      <c r="F6633">
        <v>62</v>
      </c>
      <c r="G6633" s="2">
        <f t="shared" si="518"/>
        <v>1613.4235776</v>
      </c>
      <c r="H6633" s="2">
        <f t="shared" si="519"/>
        <v>1613.4235776</v>
      </c>
    </row>
    <row r="6634" spans="1:8" x14ac:dyDescent="0.25">
      <c r="A6634" s="2">
        <v>0</v>
      </c>
      <c r="B6634" s="2">
        <f t="shared" si="515"/>
        <v>0</v>
      </c>
      <c r="C6634" s="2">
        <f t="shared" si="516"/>
        <v>0</v>
      </c>
      <c r="D6634" s="2">
        <f t="shared" si="517"/>
        <v>0</v>
      </c>
      <c r="F6634">
        <v>63</v>
      </c>
      <c r="G6634" s="2">
        <f t="shared" si="518"/>
        <v>0</v>
      </c>
      <c r="H6634" s="2">
        <f t="shared" si="519"/>
        <v>0</v>
      </c>
    </row>
    <row r="6635" spans="1:8" x14ac:dyDescent="0.25">
      <c r="A6635" s="2">
        <v>0</v>
      </c>
      <c r="B6635" s="2">
        <f t="shared" si="515"/>
        <v>0</v>
      </c>
      <c r="C6635" s="2">
        <f t="shared" si="516"/>
        <v>0</v>
      </c>
      <c r="D6635" s="2">
        <f t="shared" si="517"/>
        <v>0</v>
      </c>
      <c r="F6635">
        <v>64</v>
      </c>
      <c r="G6635" s="2">
        <f t="shared" si="518"/>
        <v>0</v>
      </c>
      <c r="H6635" s="2">
        <f t="shared" si="519"/>
        <v>0</v>
      </c>
    </row>
    <row r="6636" spans="1:8" x14ac:dyDescent="0.25">
      <c r="A6636" s="2">
        <v>0</v>
      </c>
      <c r="B6636" s="2">
        <f t="shared" si="515"/>
        <v>0</v>
      </c>
      <c r="C6636" s="2">
        <f t="shared" si="516"/>
        <v>0</v>
      </c>
      <c r="D6636" s="2">
        <f t="shared" si="517"/>
        <v>0</v>
      </c>
      <c r="F6636">
        <v>65</v>
      </c>
      <c r="G6636" s="2">
        <f t="shared" si="518"/>
        <v>0</v>
      </c>
      <c r="H6636" s="2">
        <f t="shared" si="519"/>
        <v>0</v>
      </c>
    </row>
    <row r="6637" spans="1:8" x14ac:dyDescent="0.25">
      <c r="A6637" s="2">
        <v>0</v>
      </c>
      <c r="B6637" s="2">
        <f t="shared" si="515"/>
        <v>0</v>
      </c>
      <c r="C6637" s="2">
        <f t="shared" si="516"/>
        <v>0</v>
      </c>
      <c r="D6637" s="2">
        <f t="shared" si="517"/>
        <v>0</v>
      </c>
      <c r="F6637">
        <v>66</v>
      </c>
      <c r="G6637" s="2">
        <f t="shared" si="518"/>
        <v>0</v>
      </c>
      <c r="H6637" s="2">
        <f t="shared" si="519"/>
        <v>0</v>
      </c>
    </row>
    <row r="6638" spans="1:8" x14ac:dyDescent="0.25">
      <c r="A6638" s="2">
        <v>0</v>
      </c>
      <c r="B6638" s="2">
        <f t="shared" si="515"/>
        <v>0</v>
      </c>
      <c r="C6638" s="2">
        <f t="shared" si="516"/>
        <v>0</v>
      </c>
      <c r="D6638" s="2">
        <f t="shared" si="517"/>
        <v>0</v>
      </c>
      <c r="F6638">
        <v>67</v>
      </c>
      <c r="G6638" s="2">
        <f t="shared" si="518"/>
        <v>0</v>
      </c>
      <c r="H6638" s="2">
        <f t="shared" si="519"/>
        <v>0</v>
      </c>
    </row>
    <row r="6639" spans="1:8" x14ac:dyDescent="0.25">
      <c r="A6639" s="2">
        <v>0</v>
      </c>
      <c r="B6639" s="2">
        <f t="shared" si="515"/>
        <v>0</v>
      </c>
      <c r="C6639" s="2">
        <f t="shared" si="516"/>
        <v>0</v>
      </c>
      <c r="D6639" s="2">
        <f t="shared" si="517"/>
        <v>0</v>
      </c>
      <c r="F6639">
        <v>68</v>
      </c>
      <c r="G6639" s="2">
        <f t="shared" si="518"/>
        <v>0</v>
      </c>
      <c r="H6639" s="2">
        <f t="shared" si="519"/>
        <v>0</v>
      </c>
    </row>
    <row r="6640" spans="1:8" x14ac:dyDescent="0.25">
      <c r="A6640" s="2">
        <v>0</v>
      </c>
      <c r="B6640" s="2">
        <f t="shared" si="515"/>
        <v>0</v>
      </c>
      <c r="C6640" s="2">
        <f t="shared" si="516"/>
        <v>0</v>
      </c>
      <c r="D6640" s="2">
        <f t="shared" si="517"/>
        <v>0</v>
      </c>
      <c r="F6640">
        <v>69</v>
      </c>
      <c r="G6640" s="2">
        <f t="shared" si="518"/>
        <v>0</v>
      </c>
      <c r="H6640" s="2">
        <f t="shared" si="519"/>
        <v>0</v>
      </c>
    </row>
    <row r="6641" spans="1:8" x14ac:dyDescent="0.25">
      <c r="A6641" s="2">
        <v>132.427008</v>
      </c>
      <c r="B6641" s="2">
        <f t="shared" si="515"/>
        <v>72.834854400000012</v>
      </c>
      <c r="C6641" s="2">
        <f t="shared" si="516"/>
        <v>148.31824896000001</v>
      </c>
      <c r="D6641" s="2">
        <f t="shared" si="517"/>
        <v>218.50456319999998</v>
      </c>
      <c r="F6641">
        <v>70</v>
      </c>
      <c r="G6641" s="2">
        <f t="shared" si="518"/>
        <v>119.18430720000001</v>
      </c>
      <c r="H6641" s="2">
        <f t="shared" si="519"/>
        <v>119.18430720000001</v>
      </c>
    </row>
    <row r="6642" spans="1:8" x14ac:dyDescent="0.25">
      <c r="A6642" s="2">
        <v>1738.9589759999999</v>
      </c>
      <c r="B6642" s="2">
        <f t="shared" si="515"/>
        <v>956.42743680000001</v>
      </c>
      <c r="C6642" s="2">
        <f t="shared" si="516"/>
        <v>1947.6340531200001</v>
      </c>
      <c r="D6642" s="2">
        <f t="shared" si="517"/>
        <v>2869.2823103999995</v>
      </c>
      <c r="F6642">
        <v>71</v>
      </c>
      <c r="G6642" s="2">
        <f t="shared" si="518"/>
        <v>1565.0630784</v>
      </c>
      <c r="H6642" s="2">
        <f t="shared" si="519"/>
        <v>1565.0630784</v>
      </c>
    </row>
    <row r="6643" spans="1:8" x14ac:dyDescent="0.25">
      <c r="A6643" s="2">
        <v>2868.4834559999999</v>
      </c>
      <c r="B6643" s="2">
        <f t="shared" si="515"/>
        <v>1577.6659008000001</v>
      </c>
      <c r="C6643" s="2">
        <f t="shared" si="516"/>
        <v>3212.7014707200001</v>
      </c>
      <c r="D6643" s="2">
        <f t="shared" si="517"/>
        <v>4732.9977024</v>
      </c>
      <c r="F6643">
        <v>72</v>
      </c>
      <c r="G6643" s="2">
        <f t="shared" si="518"/>
        <v>2581.6351104</v>
      </c>
      <c r="H6643" s="2">
        <f t="shared" si="519"/>
        <v>2581.6351104</v>
      </c>
    </row>
    <row r="6644" spans="1:8" x14ac:dyDescent="0.25">
      <c r="A6644" s="2">
        <v>0</v>
      </c>
      <c r="B6644" s="2">
        <f t="shared" si="515"/>
        <v>0</v>
      </c>
      <c r="C6644" s="2">
        <f t="shared" si="516"/>
        <v>0</v>
      </c>
      <c r="D6644" s="2">
        <f t="shared" si="517"/>
        <v>0</v>
      </c>
      <c r="F6644">
        <v>73</v>
      </c>
      <c r="G6644" s="2">
        <f t="shared" si="518"/>
        <v>0</v>
      </c>
      <c r="H6644" s="2">
        <f t="shared" si="519"/>
        <v>0</v>
      </c>
    </row>
    <row r="6645" spans="1:8" x14ac:dyDescent="0.25">
      <c r="A6645" s="2">
        <v>0</v>
      </c>
      <c r="B6645" s="2">
        <f t="shared" si="515"/>
        <v>0</v>
      </c>
      <c r="C6645" s="2">
        <f t="shared" si="516"/>
        <v>0</v>
      </c>
      <c r="D6645" s="2">
        <f t="shared" si="517"/>
        <v>0</v>
      </c>
      <c r="F6645">
        <v>74</v>
      </c>
      <c r="G6645" s="2">
        <f t="shared" si="518"/>
        <v>0</v>
      </c>
      <c r="H6645" s="2">
        <f t="shared" si="519"/>
        <v>0</v>
      </c>
    </row>
    <row r="6646" spans="1:8" x14ac:dyDescent="0.25">
      <c r="A6646" s="2">
        <v>0</v>
      </c>
      <c r="B6646" s="2">
        <f t="shared" si="515"/>
        <v>0</v>
      </c>
      <c r="C6646" s="2">
        <f t="shared" si="516"/>
        <v>0</v>
      </c>
      <c r="D6646" s="2">
        <f t="shared" si="517"/>
        <v>0</v>
      </c>
      <c r="F6646">
        <v>75</v>
      </c>
      <c r="G6646" s="2">
        <f t="shared" si="518"/>
        <v>0</v>
      </c>
      <c r="H6646" s="2">
        <f t="shared" si="519"/>
        <v>0</v>
      </c>
    </row>
    <row r="6647" spans="1:8" x14ac:dyDescent="0.25">
      <c r="A6647" s="2">
        <v>0</v>
      </c>
      <c r="B6647" s="2">
        <f t="shared" si="515"/>
        <v>0</v>
      </c>
      <c r="C6647" s="2">
        <f t="shared" si="516"/>
        <v>0</v>
      </c>
      <c r="D6647" s="2">
        <f t="shared" si="517"/>
        <v>0</v>
      </c>
      <c r="F6647">
        <v>76</v>
      </c>
      <c r="G6647" s="2">
        <f t="shared" si="518"/>
        <v>0</v>
      </c>
      <c r="H6647" s="2">
        <f t="shared" si="519"/>
        <v>0</v>
      </c>
    </row>
    <row r="6648" spans="1:8" x14ac:dyDescent="0.25">
      <c r="A6648" s="2">
        <v>0</v>
      </c>
      <c r="B6648" s="2">
        <f t="shared" si="515"/>
        <v>0</v>
      </c>
      <c r="C6648" s="2">
        <f t="shared" si="516"/>
        <v>0</v>
      </c>
      <c r="D6648" s="2">
        <f t="shared" si="517"/>
        <v>0</v>
      </c>
      <c r="F6648">
        <v>77</v>
      </c>
      <c r="G6648" s="2">
        <f t="shared" si="518"/>
        <v>0</v>
      </c>
      <c r="H6648" s="2">
        <f t="shared" si="519"/>
        <v>0</v>
      </c>
    </row>
    <row r="6649" spans="1:8" x14ac:dyDescent="0.25">
      <c r="A6649" s="2">
        <v>0</v>
      </c>
      <c r="B6649" s="2">
        <f t="shared" si="515"/>
        <v>0</v>
      </c>
      <c r="C6649" s="2">
        <f t="shared" si="516"/>
        <v>0</v>
      </c>
      <c r="D6649" s="2">
        <f t="shared" si="517"/>
        <v>0</v>
      </c>
      <c r="F6649">
        <v>78</v>
      </c>
      <c r="G6649" s="2">
        <f t="shared" si="518"/>
        <v>0</v>
      </c>
      <c r="H6649" s="2">
        <f t="shared" si="519"/>
        <v>0</v>
      </c>
    </row>
    <row r="6650" spans="1:8" x14ac:dyDescent="0.25">
      <c r="A6650" s="2">
        <v>6198.3152639999998</v>
      </c>
      <c r="B6650" s="2">
        <f t="shared" si="515"/>
        <v>3409.0733952</v>
      </c>
      <c r="C6650" s="2">
        <f t="shared" si="516"/>
        <v>6942.1130956800007</v>
      </c>
      <c r="D6650" s="2">
        <f t="shared" si="517"/>
        <v>10227.220185599999</v>
      </c>
      <c r="F6650">
        <v>79</v>
      </c>
      <c r="G6650" s="2">
        <f t="shared" si="518"/>
        <v>5578.4837375999996</v>
      </c>
      <c r="H6650" s="2">
        <f t="shared" si="519"/>
        <v>5578.4837375999996</v>
      </c>
    </row>
    <row r="6651" spans="1:8" x14ac:dyDescent="0.25">
      <c r="A6651" s="2">
        <v>0</v>
      </c>
      <c r="B6651" s="2">
        <f t="shared" si="515"/>
        <v>0</v>
      </c>
      <c r="C6651" s="2">
        <f t="shared" si="516"/>
        <v>0</v>
      </c>
      <c r="D6651" s="2">
        <f t="shared" si="517"/>
        <v>0</v>
      </c>
      <c r="F6651">
        <v>80</v>
      </c>
      <c r="G6651" s="2">
        <f t="shared" si="518"/>
        <v>0</v>
      </c>
      <c r="H6651" s="2">
        <f t="shared" si="519"/>
        <v>0</v>
      </c>
    </row>
    <row r="6652" spans="1:8" x14ac:dyDescent="0.25">
      <c r="A6652" s="2">
        <v>0</v>
      </c>
      <c r="B6652" s="2">
        <f t="shared" si="515"/>
        <v>0</v>
      </c>
      <c r="C6652" s="2">
        <f t="shared" si="516"/>
        <v>0</v>
      </c>
      <c r="D6652" s="2">
        <f t="shared" si="517"/>
        <v>0</v>
      </c>
      <c r="F6652">
        <v>81</v>
      </c>
      <c r="G6652" s="2">
        <f t="shared" si="518"/>
        <v>0</v>
      </c>
      <c r="H6652" s="2">
        <f t="shared" si="519"/>
        <v>0</v>
      </c>
    </row>
    <row r="6653" spans="1:8" x14ac:dyDescent="0.25">
      <c r="A6653" s="2">
        <v>0</v>
      </c>
      <c r="B6653" s="2">
        <f t="shared" si="515"/>
        <v>0</v>
      </c>
      <c r="C6653" s="2">
        <f t="shared" si="516"/>
        <v>0</v>
      </c>
      <c r="D6653" s="2">
        <f t="shared" si="517"/>
        <v>0</v>
      </c>
      <c r="F6653">
        <v>82</v>
      </c>
      <c r="G6653" s="2">
        <f t="shared" si="518"/>
        <v>0</v>
      </c>
      <c r="H6653" s="2">
        <f t="shared" si="519"/>
        <v>0</v>
      </c>
    </row>
    <row r="6654" spans="1:8" x14ac:dyDescent="0.25">
      <c r="A6654" s="2">
        <v>0</v>
      </c>
      <c r="B6654" s="2">
        <f t="shared" si="515"/>
        <v>0</v>
      </c>
      <c r="C6654" s="2">
        <f t="shared" si="516"/>
        <v>0</v>
      </c>
      <c r="D6654" s="2">
        <f t="shared" si="517"/>
        <v>0</v>
      </c>
      <c r="F6654">
        <v>83</v>
      </c>
      <c r="G6654" s="2">
        <f t="shared" si="518"/>
        <v>0</v>
      </c>
      <c r="H6654" s="2">
        <f t="shared" si="519"/>
        <v>0</v>
      </c>
    </row>
    <row r="6655" spans="1:8" x14ac:dyDescent="0.25">
      <c r="A6655" s="2">
        <v>0</v>
      </c>
      <c r="B6655" s="2">
        <f t="shared" si="515"/>
        <v>0</v>
      </c>
      <c r="C6655" s="2">
        <f t="shared" si="516"/>
        <v>0</v>
      </c>
      <c r="D6655" s="2">
        <f t="shared" si="517"/>
        <v>0</v>
      </c>
      <c r="F6655">
        <v>84</v>
      </c>
      <c r="G6655" s="2">
        <f t="shared" si="518"/>
        <v>0</v>
      </c>
      <c r="H6655" s="2">
        <f t="shared" si="519"/>
        <v>0</v>
      </c>
    </row>
    <row r="6656" spans="1:8" x14ac:dyDescent="0.25">
      <c r="A6656" s="2">
        <v>0</v>
      </c>
      <c r="B6656" s="2">
        <f t="shared" si="515"/>
        <v>0</v>
      </c>
      <c r="C6656" s="2">
        <f t="shared" si="516"/>
        <v>0</v>
      </c>
      <c r="D6656" s="2">
        <f t="shared" si="517"/>
        <v>0</v>
      </c>
      <c r="F6656">
        <v>85</v>
      </c>
      <c r="G6656" s="2">
        <f t="shared" si="518"/>
        <v>0</v>
      </c>
      <c r="H6656" s="2">
        <f t="shared" si="519"/>
        <v>0</v>
      </c>
    </row>
    <row r="6657" spans="1:8" x14ac:dyDescent="0.25">
      <c r="A6657" s="2">
        <v>0</v>
      </c>
      <c r="B6657" s="2">
        <f t="shared" si="515"/>
        <v>0</v>
      </c>
      <c r="C6657" s="2">
        <f t="shared" si="516"/>
        <v>0</v>
      </c>
      <c r="D6657" s="2">
        <f t="shared" si="517"/>
        <v>0</v>
      </c>
      <c r="F6657">
        <v>86</v>
      </c>
      <c r="G6657" s="2">
        <f t="shared" si="518"/>
        <v>0</v>
      </c>
      <c r="H6657" s="2">
        <f t="shared" si="519"/>
        <v>0</v>
      </c>
    </row>
    <row r="6658" spans="1:8" x14ac:dyDescent="0.25">
      <c r="A6658" s="2">
        <v>5047.9649280000003</v>
      </c>
      <c r="B6658" s="2">
        <f t="shared" si="515"/>
        <v>2776.3807104000002</v>
      </c>
      <c r="C6658" s="2">
        <f t="shared" si="516"/>
        <v>5653.7207193600007</v>
      </c>
      <c r="D6658" s="2">
        <f t="shared" si="517"/>
        <v>8329.1421312000002</v>
      </c>
      <c r="F6658">
        <v>87</v>
      </c>
      <c r="G6658" s="2">
        <f t="shared" si="518"/>
        <v>4543.1684352000002</v>
      </c>
      <c r="H6658" s="2">
        <f t="shared" si="519"/>
        <v>4543.1684352000002</v>
      </c>
    </row>
    <row r="6659" spans="1:8" x14ac:dyDescent="0.25">
      <c r="A6659" s="2">
        <v>4581.6088319999999</v>
      </c>
      <c r="B6659" s="2">
        <f t="shared" ref="B6659:B6722" si="520">A6659*0.55</f>
        <v>2519.8848576</v>
      </c>
      <c r="C6659" s="2">
        <f t="shared" ref="C6659:C6722" si="521">A6659*1.12</f>
        <v>5131.4018918400006</v>
      </c>
      <c r="D6659" s="2">
        <f t="shared" ref="D6659:D6722" si="522">A6659*1.65</f>
        <v>7559.6545727999992</v>
      </c>
      <c r="F6659">
        <v>88</v>
      </c>
      <c r="G6659" s="2">
        <f t="shared" ref="G6659:G6722" si="523">IF(OR(F6659&lt;152, F6659&gt;305),A6659*0.9,A6659*1.1)</f>
        <v>4123.4479487999997</v>
      </c>
      <c r="H6659" s="2">
        <f t="shared" ref="H6659:H6722" si="524">IF(OR(F6659&lt;152, F6659&gt;305),A6659*0.9,A6659*1.55)</f>
        <v>4123.4479487999997</v>
      </c>
    </row>
    <row r="6660" spans="1:8" x14ac:dyDescent="0.25">
      <c r="A6660" s="2">
        <v>3558.9162240000001</v>
      </c>
      <c r="B6660" s="2">
        <f t="shared" si="520"/>
        <v>1957.4039232000002</v>
      </c>
      <c r="C6660" s="2">
        <f t="shared" si="521"/>
        <v>3985.9861708800004</v>
      </c>
      <c r="D6660" s="2">
        <f t="shared" si="522"/>
        <v>5872.2117695999996</v>
      </c>
      <c r="F6660">
        <v>89</v>
      </c>
      <c r="G6660" s="2">
        <f t="shared" si="523"/>
        <v>3203.0246016000001</v>
      </c>
      <c r="H6660" s="2">
        <f t="shared" si="524"/>
        <v>3203.0246016000001</v>
      </c>
    </row>
    <row r="6661" spans="1:8" x14ac:dyDescent="0.25">
      <c r="A6661" s="2">
        <v>0</v>
      </c>
      <c r="B6661" s="2">
        <f t="shared" si="520"/>
        <v>0</v>
      </c>
      <c r="C6661" s="2">
        <f t="shared" si="521"/>
        <v>0</v>
      </c>
      <c r="D6661" s="2">
        <f t="shared" si="522"/>
        <v>0</v>
      </c>
      <c r="F6661">
        <v>90</v>
      </c>
      <c r="G6661" s="2">
        <f t="shared" si="523"/>
        <v>0</v>
      </c>
      <c r="H6661" s="2">
        <f t="shared" si="524"/>
        <v>0</v>
      </c>
    </row>
    <row r="6662" spans="1:8" x14ac:dyDescent="0.25">
      <c r="A6662" s="2">
        <v>0</v>
      </c>
      <c r="B6662" s="2">
        <f t="shared" si="520"/>
        <v>0</v>
      </c>
      <c r="C6662" s="2">
        <f t="shared" si="521"/>
        <v>0</v>
      </c>
      <c r="D6662" s="2">
        <f t="shared" si="522"/>
        <v>0</v>
      </c>
      <c r="F6662">
        <v>91</v>
      </c>
      <c r="G6662" s="2">
        <f t="shared" si="523"/>
        <v>0</v>
      </c>
      <c r="H6662" s="2">
        <f t="shared" si="524"/>
        <v>0</v>
      </c>
    </row>
    <row r="6663" spans="1:8" x14ac:dyDescent="0.25">
      <c r="A6663" s="2">
        <v>3191.6816640000002</v>
      </c>
      <c r="B6663" s="2">
        <f t="shared" si="520"/>
        <v>1755.4249152000002</v>
      </c>
      <c r="C6663" s="2">
        <f t="shared" si="521"/>
        <v>3574.6834636800004</v>
      </c>
      <c r="D6663" s="2">
        <f t="shared" si="522"/>
        <v>5266.2747455999997</v>
      </c>
      <c r="F6663">
        <v>92</v>
      </c>
      <c r="G6663" s="2">
        <f t="shared" si="523"/>
        <v>2872.5134976000004</v>
      </c>
      <c r="H6663" s="2">
        <f t="shared" si="524"/>
        <v>2872.5134976000004</v>
      </c>
    </row>
    <row r="6664" spans="1:8" x14ac:dyDescent="0.25">
      <c r="A6664" s="2">
        <v>0</v>
      </c>
      <c r="B6664" s="2">
        <f t="shared" si="520"/>
        <v>0</v>
      </c>
      <c r="C6664" s="2">
        <f t="shared" si="521"/>
        <v>0</v>
      </c>
      <c r="D6664" s="2">
        <f t="shared" si="522"/>
        <v>0</v>
      </c>
      <c r="F6664">
        <v>93</v>
      </c>
      <c r="G6664" s="2">
        <f t="shared" si="523"/>
        <v>0</v>
      </c>
      <c r="H6664" s="2">
        <f t="shared" si="524"/>
        <v>0</v>
      </c>
    </row>
    <row r="6665" spans="1:8" x14ac:dyDescent="0.25">
      <c r="A6665" s="2">
        <v>0</v>
      </c>
      <c r="B6665" s="2">
        <f t="shared" si="520"/>
        <v>0</v>
      </c>
      <c r="C6665" s="2">
        <f t="shared" si="521"/>
        <v>0</v>
      </c>
      <c r="D6665" s="2">
        <f t="shared" si="522"/>
        <v>0</v>
      </c>
      <c r="F6665">
        <v>94</v>
      </c>
      <c r="G6665" s="2">
        <f t="shared" si="523"/>
        <v>0</v>
      </c>
      <c r="H6665" s="2">
        <f t="shared" si="524"/>
        <v>0</v>
      </c>
    </row>
    <row r="6666" spans="1:8" x14ac:dyDescent="0.25">
      <c r="A6666" s="2">
        <v>0</v>
      </c>
      <c r="B6666" s="2">
        <f t="shared" si="520"/>
        <v>0</v>
      </c>
      <c r="C6666" s="2">
        <f t="shared" si="521"/>
        <v>0</v>
      </c>
      <c r="D6666" s="2">
        <f t="shared" si="522"/>
        <v>0</v>
      </c>
      <c r="F6666">
        <v>95</v>
      </c>
      <c r="G6666" s="2">
        <f t="shared" si="523"/>
        <v>0</v>
      </c>
      <c r="H6666" s="2">
        <f t="shared" si="524"/>
        <v>0</v>
      </c>
    </row>
    <row r="6667" spans="1:8" x14ac:dyDescent="0.25">
      <c r="A6667" s="2">
        <v>0</v>
      </c>
      <c r="B6667" s="2">
        <f t="shared" si="520"/>
        <v>0</v>
      </c>
      <c r="C6667" s="2">
        <f t="shared" si="521"/>
        <v>0</v>
      </c>
      <c r="D6667" s="2">
        <f t="shared" si="522"/>
        <v>0</v>
      </c>
      <c r="F6667">
        <v>96</v>
      </c>
      <c r="G6667" s="2">
        <f t="shared" si="523"/>
        <v>0</v>
      </c>
      <c r="H6667" s="2">
        <f t="shared" si="524"/>
        <v>0</v>
      </c>
    </row>
    <row r="6668" spans="1:8" x14ac:dyDescent="0.25">
      <c r="A6668" s="2">
        <v>0</v>
      </c>
      <c r="B6668" s="2">
        <f t="shared" si="520"/>
        <v>0</v>
      </c>
      <c r="C6668" s="2">
        <f t="shared" si="521"/>
        <v>0</v>
      </c>
      <c r="D6668" s="2">
        <f t="shared" si="522"/>
        <v>0</v>
      </c>
      <c r="F6668">
        <v>97</v>
      </c>
      <c r="G6668" s="2">
        <f t="shared" si="523"/>
        <v>0</v>
      </c>
      <c r="H6668" s="2">
        <f t="shared" si="524"/>
        <v>0</v>
      </c>
    </row>
    <row r="6669" spans="1:8" x14ac:dyDescent="0.25">
      <c r="A6669" s="2">
        <v>0</v>
      </c>
      <c r="B6669" s="2">
        <f t="shared" si="520"/>
        <v>0</v>
      </c>
      <c r="C6669" s="2">
        <f t="shared" si="521"/>
        <v>0</v>
      </c>
      <c r="D6669" s="2">
        <f t="shared" si="522"/>
        <v>0</v>
      </c>
      <c r="F6669">
        <v>98</v>
      </c>
      <c r="G6669" s="2">
        <f t="shared" si="523"/>
        <v>0</v>
      </c>
      <c r="H6669" s="2">
        <f t="shared" si="524"/>
        <v>0</v>
      </c>
    </row>
    <row r="6670" spans="1:8" x14ac:dyDescent="0.25">
      <c r="A6670" s="2">
        <v>0</v>
      </c>
      <c r="B6670" s="2">
        <f t="shared" si="520"/>
        <v>0</v>
      </c>
      <c r="C6670" s="2">
        <f t="shared" si="521"/>
        <v>0</v>
      </c>
      <c r="D6670" s="2">
        <f t="shared" si="522"/>
        <v>0</v>
      </c>
      <c r="F6670">
        <v>99</v>
      </c>
      <c r="G6670" s="2">
        <f t="shared" si="523"/>
        <v>0</v>
      </c>
      <c r="H6670" s="2">
        <f t="shared" si="524"/>
        <v>0</v>
      </c>
    </row>
    <row r="6671" spans="1:8" x14ac:dyDescent="0.25">
      <c r="A6671" s="2">
        <v>0</v>
      </c>
      <c r="B6671" s="2">
        <f t="shared" si="520"/>
        <v>0</v>
      </c>
      <c r="C6671" s="2">
        <f t="shared" si="521"/>
        <v>0</v>
      </c>
      <c r="D6671" s="2">
        <f t="shared" si="522"/>
        <v>0</v>
      </c>
      <c r="F6671">
        <v>100</v>
      </c>
      <c r="G6671" s="2">
        <f t="shared" si="523"/>
        <v>0</v>
      </c>
      <c r="H6671" s="2">
        <f t="shared" si="524"/>
        <v>0</v>
      </c>
    </row>
    <row r="6672" spans="1:8" x14ac:dyDescent="0.25">
      <c r="A6672" s="2">
        <v>2505.302784</v>
      </c>
      <c r="B6672" s="2">
        <f t="shared" si="520"/>
        <v>1377.9165312</v>
      </c>
      <c r="C6672" s="2">
        <f t="shared" si="521"/>
        <v>2805.9391180800003</v>
      </c>
      <c r="D6672" s="2">
        <f t="shared" si="522"/>
        <v>4133.7495935999996</v>
      </c>
      <c r="F6672">
        <v>101</v>
      </c>
      <c r="G6672" s="2">
        <f t="shared" si="523"/>
        <v>2254.7725055999999</v>
      </c>
      <c r="H6672" s="2">
        <f t="shared" si="524"/>
        <v>2254.7725055999999</v>
      </c>
    </row>
    <row r="6673" spans="1:8" x14ac:dyDescent="0.25">
      <c r="A6673" s="2">
        <v>0</v>
      </c>
      <c r="B6673" s="2">
        <f t="shared" si="520"/>
        <v>0</v>
      </c>
      <c r="C6673" s="2">
        <f t="shared" si="521"/>
        <v>0</v>
      </c>
      <c r="D6673" s="2">
        <f t="shared" si="522"/>
        <v>0</v>
      </c>
      <c r="F6673">
        <v>102</v>
      </c>
      <c r="G6673" s="2">
        <f t="shared" si="523"/>
        <v>0</v>
      </c>
      <c r="H6673" s="2">
        <f t="shared" si="524"/>
        <v>0</v>
      </c>
    </row>
    <row r="6674" spans="1:8" x14ac:dyDescent="0.25">
      <c r="A6674" s="2">
        <v>0</v>
      </c>
      <c r="B6674" s="2">
        <f t="shared" si="520"/>
        <v>0</v>
      </c>
      <c r="C6674" s="2">
        <f t="shared" si="521"/>
        <v>0</v>
      </c>
      <c r="D6674" s="2">
        <f t="shared" si="522"/>
        <v>0</v>
      </c>
      <c r="F6674">
        <v>103</v>
      </c>
      <c r="G6674" s="2">
        <f t="shared" si="523"/>
        <v>0</v>
      </c>
      <c r="H6674" s="2">
        <f t="shared" si="524"/>
        <v>0</v>
      </c>
    </row>
    <row r="6675" spans="1:8" x14ac:dyDescent="0.25">
      <c r="A6675" s="2">
        <v>888.67583999999999</v>
      </c>
      <c r="B6675" s="2">
        <f t="shared" si="520"/>
        <v>488.77171200000004</v>
      </c>
      <c r="C6675" s="2">
        <f t="shared" si="521"/>
        <v>995.31694080000011</v>
      </c>
      <c r="D6675" s="2">
        <f t="shared" si="522"/>
        <v>1466.3151359999999</v>
      </c>
      <c r="F6675">
        <v>104</v>
      </c>
      <c r="G6675" s="2">
        <f t="shared" si="523"/>
        <v>799.80825600000003</v>
      </c>
      <c r="H6675" s="2">
        <f t="shared" si="524"/>
        <v>799.80825600000003</v>
      </c>
    </row>
    <row r="6676" spans="1:8" x14ac:dyDescent="0.25">
      <c r="A6676" s="2">
        <v>189.658368</v>
      </c>
      <c r="B6676" s="2">
        <f t="shared" si="520"/>
        <v>104.3121024</v>
      </c>
      <c r="C6676" s="2">
        <f t="shared" si="521"/>
        <v>212.41737216000001</v>
      </c>
      <c r="D6676" s="2">
        <f t="shared" si="522"/>
        <v>312.93630719999999</v>
      </c>
      <c r="F6676">
        <v>105</v>
      </c>
      <c r="G6676" s="2">
        <f t="shared" si="523"/>
        <v>170.69253119999999</v>
      </c>
      <c r="H6676" s="2">
        <f t="shared" si="524"/>
        <v>170.69253119999999</v>
      </c>
    </row>
    <row r="6677" spans="1:8" x14ac:dyDescent="0.25">
      <c r="A6677" s="2">
        <v>1557.328896</v>
      </c>
      <c r="B6677" s="2">
        <f t="shared" si="520"/>
        <v>856.53089280000006</v>
      </c>
      <c r="C6677" s="2">
        <f t="shared" si="521"/>
        <v>1744.2083635200001</v>
      </c>
      <c r="D6677" s="2">
        <f t="shared" si="522"/>
        <v>2569.5926783999998</v>
      </c>
      <c r="F6677">
        <v>106</v>
      </c>
      <c r="G6677" s="2">
        <f t="shared" si="523"/>
        <v>1401.5960064000001</v>
      </c>
      <c r="H6677" s="2">
        <f t="shared" si="524"/>
        <v>1401.5960064000001</v>
      </c>
    </row>
    <row r="6678" spans="1:8" x14ac:dyDescent="0.25">
      <c r="A6678" s="2">
        <v>2130.1989119999998</v>
      </c>
      <c r="B6678" s="2">
        <f t="shared" si="520"/>
        <v>1171.6094016</v>
      </c>
      <c r="C6678" s="2">
        <f t="shared" si="521"/>
        <v>2385.8227814400002</v>
      </c>
      <c r="D6678" s="2">
        <f t="shared" si="522"/>
        <v>3514.8282047999996</v>
      </c>
      <c r="F6678">
        <v>107</v>
      </c>
      <c r="G6678" s="2">
        <f t="shared" si="523"/>
        <v>1917.1790208</v>
      </c>
      <c r="H6678" s="2">
        <f t="shared" si="524"/>
        <v>1917.1790208</v>
      </c>
    </row>
    <row r="6679" spans="1:8" x14ac:dyDescent="0.25">
      <c r="A6679" s="2">
        <v>0</v>
      </c>
      <c r="B6679" s="2">
        <f t="shared" si="520"/>
        <v>0</v>
      </c>
      <c r="C6679" s="2">
        <f t="shared" si="521"/>
        <v>0</v>
      </c>
      <c r="D6679" s="2">
        <f t="shared" si="522"/>
        <v>0</v>
      </c>
      <c r="F6679">
        <v>108</v>
      </c>
      <c r="G6679" s="2">
        <f t="shared" si="523"/>
        <v>0</v>
      </c>
      <c r="H6679" s="2">
        <f t="shared" si="524"/>
        <v>0</v>
      </c>
    </row>
    <row r="6680" spans="1:8" x14ac:dyDescent="0.25">
      <c r="A6680" s="2">
        <v>0</v>
      </c>
      <c r="B6680" s="2">
        <f t="shared" si="520"/>
        <v>0</v>
      </c>
      <c r="C6680" s="2">
        <f t="shared" si="521"/>
        <v>0</v>
      </c>
      <c r="D6680" s="2">
        <f t="shared" si="522"/>
        <v>0</v>
      </c>
      <c r="F6680">
        <v>109</v>
      </c>
      <c r="G6680" s="2">
        <f t="shared" si="523"/>
        <v>0</v>
      </c>
      <c r="H6680" s="2">
        <f t="shared" si="524"/>
        <v>0</v>
      </c>
    </row>
    <row r="6681" spans="1:8" x14ac:dyDescent="0.25">
      <c r="A6681" s="2">
        <v>0</v>
      </c>
      <c r="B6681" s="2">
        <f t="shared" si="520"/>
        <v>0</v>
      </c>
      <c r="C6681" s="2">
        <f t="shared" si="521"/>
        <v>0</v>
      </c>
      <c r="D6681" s="2">
        <f t="shared" si="522"/>
        <v>0</v>
      </c>
      <c r="F6681">
        <v>110</v>
      </c>
      <c r="G6681" s="2">
        <f t="shared" si="523"/>
        <v>0</v>
      </c>
      <c r="H6681" s="2">
        <f t="shared" si="524"/>
        <v>0</v>
      </c>
    </row>
    <row r="6682" spans="1:8" x14ac:dyDescent="0.25">
      <c r="A6682" s="2">
        <v>9049.6293119999991</v>
      </c>
      <c r="B6682" s="2">
        <f t="shared" si="520"/>
        <v>4977.2961216000003</v>
      </c>
      <c r="C6682" s="2">
        <f t="shared" si="521"/>
        <v>10135.58482944</v>
      </c>
      <c r="D6682" s="2">
        <f t="shared" si="522"/>
        <v>14931.888364799997</v>
      </c>
      <c r="F6682">
        <v>111</v>
      </c>
      <c r="G6682" s="2">
        <f t="shared" si="523"/>
        <v>8144.6663807999994</v>
      </c>
      <c r="H6682" s="2">
        <f t="shared" si="524"/>
        <v>8144.6663807999994</v>
      </c>
    </row>
    <row r="6683" spans="1:8" x14ac:dyDescent="0.25">
      <c r="A6683" s="2">
        <v>2364.4500480000002</v>
      </c>
      <c r="B6683" s="2">
        <f t="shared" si="520"/>
        <v>1300.4475264000002</v>
      </c>
      <c r="C6683" s="2">
        <f t="shared" si="521"/>
        <v>2648.1840537600006</v>
      </c>
      <c r="D6683" s="2">
        <f t="shared" si="522"/>
        <v>3901.3425791999998</v>
      </c>
      <c r="F6683">
        <v>112</v>
      </c>
      <c r="G6683" s="2">
        <f t="shared" si="523"/>
        <v>2128.0050432000003</v>
      </c>
      <c r="H6683" s="2">
        <f t="shared" si="524"/>
        <v>2128.0050432000003</v>
      </c>
    </row>
    <row r="6684" spans="1:8" x14ac:dyDescent="0.25">
      <c r="A6684" s="2">
        <v>1109.016576</v>
      </c>
      <c r="B6684" s="2">
        <f t="shared" si="520"/>
        <v>609.95911680000006</v>
      </c>
      <c r="C6684" s="2">
        <f t="shared" si="521"/>
        <v>1242.0985651200001</v>
      </c>
      <c r="D6684" s="2">
        <f t="shared" si="522"/>
        <v>1829.8773503999998</v>
      </c>
      <c r="F6684">
        <v>113</v>
      </c>
      <c r="G6684" s="2">
        <f t="shared" si="523"/>
        <v>998.11491839999997</v>
      </c>
      <c r="H6684" s="2">
        <f t="shared" si="524"/>
        <v>998.11491839999997</v>
      </c>
    </row>
    <row r="6685" spans="1:8" x14ac:dyDescent="0.25">
      <c r="A6685" s="2">
        <v>1522.8311040000001</v>
      </c>
      <c r="B6685" s="2">
        <f t="shared" si="520"/>
        <v>837.55710720000013</v>
      </c>
      <c r="C6685" s="2">
        <f t="shared" si="521"/>
        <v>1705.5708364800003</v>
      </c>
      <c r="D6685" s="2">
        <f t="shared" si="522"/>
        <v>2512.6713215999998</v>
      </c>
      <c r="F6685">
        <v>114</v>
      </c>
      <c r="G6685" s="2">
        <f t="shared" si="523"/>
        <v>1370.5479936000002</v>
      </c>
      <c r="H6685" s="2">
        <f t="shared" si="524"/>
        <v>1370.5479936000002</v>
      </c>
    </row>
    <row r="6686" spans="1:8" x14ac:dyDescent="0.25">
      <c r="A6686" s="2">
        <v>267.31814400000002</v>
      </c>
      <c r="B6686" s="2">
        <f t="shared" si="520"/>
        <v>147.02497920000002</v>
      </c>
      <c r="C6686" s="2">
        <f t="shared" si="521"/>
        <v>299.39632128000005</v>
      </c>
      <c r="D6686" s="2">
        <f t="shared" si="522"/>
        <v>441.0749376</v>
      </c>
      <c r="F6686">
        <v>115</v>
      </c>
      <c r="G6686" s="2">
        <f t="shared" si="523"/>
        <v>240.58632960000003</v>
      </c>
      <c r="H6686" s="2">
        <f t="shared" si="524"/>
        <v>240.58632960000003</v>
      </c>
    </row>
    <row r="6687" spans="1:8" x14ac:dyDescent="0.25">
      <c r="A6687" s="2">
        <v>0</v>
      </c>
      <c r="B6687" s="2">
        <f t="shared" si="520"/>
        <v>0</v>
      </c>
      <c r="C6687" s="2">
        <f t="shared" si="521"/>
        <v>0</v>
      </c>
      <c r="D6687" s="2">
        <f t="shared" si="522"/>
        <v>0</v>
      </c>
      <c r="F6687">
        <v>116</v>
      </c>
      <c r="G6687" s="2">
        <f t="shared" si="523"/>
        <v>0</v>
      </c>
      <c r="H6687" s="2">
        <f t="shared" si="524"/>
        <v>0</v>
      </c>
    </row>
    <row r="6688" spans="1:8" x14ac:dyDescent="0.25">
      <c r="A6688" s="2">
        <v>1889.7477120000001</v>
      </c>
      <c r="B6688" s="2">
        <f t="shared" si="520"/>
        <v>1039.3612416000001</v>
      </c>
      <c r="C6688" s="2">
        <f t="shared" si="521"/>
        <v>2116.5174374400003</v>
      </c>
      <c r="D6688" s="2">
        <f t="shared" si="522"/>
        <v>3118.0837247999998</v>
      </c>
      <c r="F6688">
        <v>117</v>
      </c>
      <c r="G6688" s="2">
        <f t="shared" si="523"/>
        <v>1700.7729408</v>
      </c>
      <c r="H6688" s="2">
        <f t="shared" si="524"/>
        <v>1700.7729408</v>
      </c>
    </row>
    <row r="6689" spans="1:8" x14ac:dyDescent="0.25">
      <c r="A6689" s="2">
        <v>3654.7787520000002</v>
      </c>
      <c r="B6689" s="2">
        <f t="shared" si="520"/>
        <v>2010.1283136000002</v>
      </c>
      <c r="C6689" s="2">
        <f t="shared" si="521"/>
        <v>4093.3522022400007</v>
      </c>
      <c r="D6689" s="2">
        <f t="shared" si="522"/>
        <v>6030.3849407999996</v>
      </c>
      <c r="F6689">
        <v>118</v>
      </c>
      <c r="G6689" s="2">
        <f t="shared" si="523"/>
        <v>3289.3008768000004</v>
      </c>
      <c r="H6689" s="2">
        <f t="shared" si="524"/>
        <v>3289.3008768000004</v>
      </c>
    </row>
    <row r="6690" spans="1:8" x14ac:dyDescent="0.25">
      <c r="A6690" s="2">
        <v>4068.5137920000002</v>
      </c>
      <c r="B6690" s="2">
        <f t="shared" si="520"/>
        <v>2237.6825856000005</v>
      </c>
      <c r="C6690" s="2">
        <f t="shared" si="521"/>
        <v>4556.7354470400005</v>
      </c>
      <c r="D6690" s="2">
        <f t="shared" si="522"/>
        <v>6713.0477567999997</v>
      </c>
      <c r="F6690">
        <v>119</v>
      </c>
      <c r="G6690" s="2">
        <f t="shared" si="523"/>
        <v>3661.6624128000003</v>
      </c>
      <c r="H6690" s="2">
        <f t="shared" si="524"/>
        <v>3661.6624128000003</v>
      </c>
    </row>
    <row r="6691" spans="1:8" x14ac:dyDescent="0.25">
      <c r="A6691" s="2">
        <v>0</v>
      </c>
      <c r="B6691" s="2">
        <f t="shared" si="520"/>
        <v>0</v>
      </c>
      <c r="C6691" s="2">
        <f t="shared" si="521"/>
        <v>0</v>
      </c>
      <c r="D6691" s="2">
        <f t="shared" si="522"/>
        <v>0</v>
      </c>
      <c r="F6691">
        <v>120</v>
      </c>
      <c r="G6691" s="2">
        <f t="shared" si="523"/>
        <v>0</v>
      </c>
      <c r="H6691" s="2">
        <f t="shared" si="524"/>
        <v>0</v>
      </c>
    </row>
    <row r="6692" spans="1:8" x14ac:dyDescent="0.25">
      <c r="A6692" s="2">
        <v>4805.7649920000003</v>
      </c>
      <c r="B6692" s="2">
        <f t="shared" si="520"/>
        <v>2643.1707456000004</v>
      </c>
      <c r="C6692" s="2">
        <f t="shared" si="521"/>
        <v>5382.456791040001</v>
      </c>
      <c r="D6692" s="2">
        <f t="shared" si="522"/>
        <v>7929.5122368000002</v>
      </c>
      <c r="F6692">
        <v>121</v>
      </c>
      <c r="G6692" s="2">
        <f t="shared" si="523"/>
        <v>4325.1884928000009</v>
      </c>
      <c r="H6692" s="2">
        <f t="shared" si="524"/>
        <v>4325.1884928000009</v>
      </c>
    </row>
    <row r="6693" spans="1:8" x14ac:dyDescent="0.25">
      <c r="A6693" s="2">
        <v>4816.1779200000001</v>
      </c>
      <c r="B6693" s="2">
        <f t="shared" si="520"/>
        <v>2648.897856</v>
      </c>
      <c r="C6693" s="2">
        <f t="shared" si="521"/>
        <v>5394.1192704000005</v>
      </c>
      <c r="D6693" s="2">
        <f t="shared" si="522"/>
        <v>7946.6935679999997</v>
      </c>
      <c r="F6693">
        <v>122</v>
      </c>
      <c r="G6693" s="2">
        <f t="shared" si="523"/>
        <v>4334.5601280000001</v>
      </c>
      <c r="H6693" s="2">
        <f t="shared" si="524"/>
        <v>4334.5601280000001</v>
      </c>
    </row>
    <row r="6694" spans="1:8" x14ac:dyDescent="0.25">
      <c r="A6694" s="2">
        <v>0</v>
      </c>
      <c r="B6694" s="2">
        <f t="shared" si="520"/>
        <v>0</v>
      </c>
      <c r="C6694" s="2">
        <f t="shared" si="521"/>
        <v>0</v>
      </c>
      <c r="D6694" s="2">
        <f t="shared" si="522"/>
        <v>0</v>
      </c>
      <c r="F6694">
        <v>123</v>
      </c>
      <c r="G6694" s="2">
        <f t="shared" si="523"/>
        <v>0</v>
      </c>
      <c r="H6694" s="2">
        <f t="shared" si="524"/>
        <v>0</v>
      </c>
    </row>
    <row r="6695" spans="1:8" x14ac:dyDescent="0.25">
      <c r="A6695" s="2">
        <v>0</v>
      </c>
      <c r="B6695" s="2">
        <f t="shared" si="520"/>
        <v>0</v>
      </c>
      <c r="C6695" s="2">
        <f t="shared" si="521"/>
        <v>0</v>
      </c>
      <c r="D6695" s="2">
        <f t="shared" si="522"/>
        <v>0</v>
      </c>
      <c r="F6695">
        <v>124</v>
      </c>
      <c r="G6695" s="2">
        <f t="shared" si="523"/>
        <v>0</v>
      </c>
      <c r="H6695" s="2">
        <f t="shared" si="524"/>
        <v>0</v>
      </c>
    </row>
    <row r="6696" spans="1:8" x14ac:dyDescent="0.25">
      <c r="A6696" s="2">
        <v>6521.831424</v>
      </c>
      <c r="B6696" s="2">
        <f t="shared" si="520"/>
        <v>3587.0072832000001</v>
      </c>
      <c r="C6696" s="2">
        <f t="shared" si="521"/>
        <v>7304.4511948800009</v>
      </c>
      <c r="D6696" s="2">
        <f t="shared" si="522"/>
        <v>10761.0218496</v>
      </c>
      <c r="F6696">
        <v>125</v>
      </c>
      <c r="G6696" s="2">
        <f t="shared" si="523"/>
        <v>5869.6482815999998</v>
      </c>
      <c r="H6696" s="2">
        <f t="shared" si="524"/>
        <v>5869.6482815999998</v>
      </c>
    </row>
    <row r="6697" spans="1:8" x14ac:dyDescent="0.25">
      <c r="A6697" s="2">
        <v>3775.2825600000001</v>
      </c>
      <c r="B6697" s="2">
        <f t="shared" si="520"/>
        <v>2076.4054080000001</v>
      </c>
      <c r="C6697" s="2">
        <f t="shared" si="521"/>
        <v>4228.3164672000003</v>
      </c>
      <c r="D6697" s="2">
        <f t="shared" si="522"/>
        <v>6229.2162239999998</v>
      </c>
      <c r="F6697">
        <v>126</v>
      </c>
      <c r="G6697" s="2">
        <f t="shared" si="523"/>
        <v>3397.754304</v>
      </c>
      <c r="H6697" s="2">
        <f t="shared" si="524"/>
        <v>3397.754304</v>
      </c>
    </row>
    <row r="6698" spans="1:8" x14ac:dyDescent="0.25">
      <c r="A6698" s="2">
        <v>1565.834112</v>
      </c>
      <c r="B6698" s="2">
        <f t="shared" si="520"/>
        <v>861.20876160000012</v>
      </c>
      <c r="C6698" s="2">
        <f t="shared" si="521"/>
        <v>1753.7342054400001</v>
      </c>
      <c r="D6698" s="2">
        <f t="shared" si="522"/>
        <v>2583.6262847999997</v>
      </c>
      <c r="F6698">
        <v>127</v>
      </c>
      <c r="G6698" s="2">
        <f t="shared" si="523"/>
        <v>1409.2507008</v>
      </c>
      <c r="H6698" s="2">
        <f t="shared" si="524"/>
        <v>1409.2507008</v>
      </c>
    </row>
    <row r="6699" spans="1:8" x14ac:dyDescent="0.25">
      <c r="A6699" s="2">
        <v>6399.2609279999997</v>
      </c>
      <c r="B6699" s="2">
        <f t="shared" si="520"/>
        <v>3519.5935104</v>
      </c>
      <c r="C6699" s="2">
        <f t="shared" si="521"/>
        <v>7167.1722393600003</v>
      </c>
      <c r="D6699" s="2">
        <f t="shared" si="522"/>
        <v>10558.780531199998</v>
      </c>
      <c r="F6699">
        <v>128</v>
      </c>
      <c r="G6699" s="2">
        <f t="shared" si="523"/>
        <v>5759.3348352000003</v>
      </c>
      <c r="H6699" s="2">
        <f t="shared" si="524"/>
        <v>5759.3348352000003</v>
      </c>
    </row>
    <row r="6700" spans="1:8" x14ac:dyDescent="0.25">
      <c r="A6700" s="2">
        <v>8317.3858560000008</v>
      </c>
      <c r="B6700" s="2">
        <f t="shared" si="520"/>
        <v>4574.5622208000004</v>
      </c>
      <c r="C6700" s="2">
        <f t="shared" si="521"/>
        <v>9315.472158720002</v>
      </c>
      <c r="D6700" s="2">
        <f t="shared" si="522"/>
        <v>13723.686662400001</v>
      </c>
      <c r="F6700">
        <v>129</v>
      </c>
      <c r="G6700" s="2">
        <f t="shared" si="523"/>
        <v>7485.6472704000007</v>
      </c>
      <c r="H6700" s="2">
        <f t="shared" si="524"/>
        <v>7485.6472704000007</v>
      </c>
    </row>
    <row r="6701" spans="1:8" x14ac:dyDescent="0.25">
      <c r="A6701" s="2">
        <v>6896.9352959999997</v>
      </c>
      <c r="B6701" s="2">
        <f t="shared" si="520"/>
        <v>3793.3144127999999</v>
      </c>
      <c r="C6701" s="2">
        <f t="shared" si="521"/>
        <v>7724.5675315200006</v>
      </c>
      <c r="D6701" s="2">
        <f t="shared" si="522"/>
        <v>11379.943238399999</v>
      </c>
      <c r="F6701">
        <v>130</v>
      </c>
      <c r="G6701" s="2">
        <f t="shared" si="523"/>
        <v>6207.2417663999995</v>
      </c>
      <c r="H6701" s="2">
        <f t="shared" si="524"/>
        <v>6207.2417663999995</v>
      </c>
    </row>
    <row r="6702" spans="1:8" x14ac:dyDescent="0.25">
      <c r="A6702" s="2">
        <v>8458.3975680000003</v>
      </c>
      <c r="B6702" s="2">
        <f t="shared" si="520"/>
        <v>4652.1186624000002</v>
      </c>
      <c r="C6702" s="2">
        <f t="shared" si="521"/>
        <v>9473.4052761600014</v>
      </c>
      <c r="D6702" s="2">
        <f t="shared" si="522"/>
        <v>13956.355987200001</v>
      </c>
      <c r="F6702">
        <v>131</v>
      </c>
      <c r="G6702" s="2">
        <f t="shared" si="523"/>
        <v>7612.5578112000003</v>
      </c>
      <c r="H6702" s="2">
        <f t="shared" si="524"/>
        <v>7612.5578112000003</v>
      </c>
    </row>
    <row r="6703" spans="1:8" x14ac:dyDescent="0.25">
      <c r="A6703" s="2">
        <v>14028.439679999999</v>
      </c>
      <c r="B6703" s="2">
        <f t="shared" si="520"/>
        <v>7715.6418240000003</v>
      </c>
      <c r="C6703" s="2">
        <f t="shared" si="521"/>
        <v>15711.852441600002</v>
      </c>
      <c r="D6703" s="2">
        <f t="shared" si="522"/>
        <v>23146.925471999999</v>
      </c>
      <c r="F6703">
        <v>132</v>
      </c>
      <c r="G6703" s="2">
        <f t="shared" si="523"/>
        <v>12625.595712</v>
      </c>
      <c r="H6703" s="2">
        <f t="shared" si="524"/>
        <v>12625.595712</v>
      </c>
    </row>
    <row r="6704" spans="1:8" x14ac:dyDescent="0.25">
      <c r="A6704" s="2">
        <v>15147.0743</v>
      </c>
      <c r="B6704" s="2">
        <f t="shared" si="520"/>
        <v>8330.8908650000012</v>
      </c>
      <c r="C6704" s="2">
        <f t="shared" si="521"/>
        <v>16964.723216000002</v>
      </c>
      <c r="D6704" s="2">
        <f t="shared" si="522"/>
        <v>24992.672595</v>
      </c>
      <c r="F6704">
        <v>133</v>
      </c>
      <c r="G6704" s="2">
        <f t="shared" si="523"/>
        <v>13632.36687</v>
      </c>
      <c r="H6704" s="2">
        <f t="shared" si="524"/>
        <v>13632.36687</v>
      </c>
    </row>
    <row r="6705" spans="1:8" x14ac:dyDescent="0.25">
      <c r="A6705" s="2">
        <v>18845.015039999998</v>
      </c>
      <c r="B6705" s="2">
        <f t="shared" si="520"/>
        <v>10364.758271999999</v>
      </c>
      <c r="C6705" s="2">
        <f t="shared" si="521"/>
        <v>21106.416844800002</v>
      </c>
      <c r="D6705" s="2">
        <f t="shared" si="522"/>
        <v>31094.274815999997</v>
      </c>
      <c r="F6705">
        <v>134</v>
      </c>
      <c r="G6705" s="2">
        <f t="shared" si="523"/>
        <v>16960.513535999999</v>
      </c>
      <c r="H6705" s="2">
        <f t="shared" si="524"/>
        <v>16960.513535999999</v>
      </c>
    </row>
    <row r="6706" spans="1:8" x14ac:dyDescent="0.25">
      <c r="A6706" s="2">
        <v>8956.7078399999991</v>
      </c>
      <c r="B6706" s="2">
        <f t="shared" si="520"/>
        <v>4926.1893119999995</v>
      </c>
      <c r="C6706" s="2">
        <f t="shared" si="521"/>
        <v>10031.5127808</v>
      </c>
      <c r="D6706" s="2">
        <f t="shared" si="522"/>
        <v>14778.567935999998</v>
      </c>
      <c r="F6706">
        <v>135</v>
      </c>
      <c r="G6706" s="2">
        <f t="shared" si="523"/>
        <v>8061.0370559999992</v>
      </c>
      <c r="H6706" s="2">
        <f t="shared" si="524"/>
        <v>8061.0370559999992</v>
      </c>
    </row>
    <row r="6707" spans="1:8" x14ac:dyDescent="0.25">
      <c r="A6707" s="2">
        <v>8533.4342400000005</v>
      </c>
      <c r="B6707" s="2">
        <f t="shared" si="520"/>
        <v>4693.3888320000005</v>
      </c>
      <c r="C6707" s="2">
        <f t="shared" si="521"/>
        <v>9557.4463488000019</v>
      </c>
      <c r="D6707" s="2">
        <f t="shared" si="522"/>
        <v>14080.166496</v>
      </c>
      <c r="F6707">
        <v>136</v>
      </c>
      <c r="G6707" s="2">
        <f t="shared" si="523"/>
        <v>7680.0908160000008</v>
      </c>
      <c r="H6707" s="2">
        <f t="shared" si="524"/>
        <v>7680.0908160000008</v>
      </c>
    </row>
    <row r="6708" spans="1:8" x14ac:dyDescent="0.25">
      <c r="A6708" s="2">
        <v>5472.8282879999997</v>
      </c>
      <c r="B6708" s="2">
        <f t="shared" si="520"/>
        <v>3010.0555583999999</v>
      </c>
      <c r="C6708" s="2">
        <f t="shared" si="521"/>
        <v>6129.5676825600003</v>
      </c>
      <c r="D6708" s="2">
        <f t="shared" si="522"/>
        <v>9030.1666751999983</v>
      </c>
      <c r="F6708">
        <v>137</v>
      </c>
      <c r="G6708" s="2">
        <f t="shared" si="523"/>
        <v>4925.5454591999996</v>
      </c>
      <c r="H6708" s="2">
        <f t="shared" si="524"/>
        <v>4925.5454591999996</v>
      </c>
    </row>
    <row r="6709" spans="1:8" x14ac:dyDescent="0.25">
      <c r="A6709" s="2">
        <v>4577.1575039999998</v>
      </c>
      <c r="B6709" s="2">
        <f t="shared" si="520"/>
        <v>2517.4366272000002</v>
      </c>
      <c r="C6709" s="2">
        <f t="shared" si="521"/>
        <v>5126.41640448</v>
      </c>
      <c r="D6709" s="2">
        <f t="shared" si="522"/>
        <v>7552.3098815999992</v>
      </c>
      <c r="F6709">
        <v>138</v>
      </c>
      <c r="G6709" s="2">
        <f t="shared" si="523"/>
        <v>4119.4417536000001</v>
      </c>
      <c r="H6709" s="2">
        <f t="shared" si="524"/>
        <v>4119.4417536000001</v>
      </c>
    </row>
    <row r="6710" spans="1:8" x14ac:dyDescent="0.25">
      <c r="A6710" s="2">
        <v>12083.92474</v>
      </c>
      <c r="B6710" s="2">
        <f t="shared" si="520"/>
        <v>6646.1586070000003</v>
      </c>
      <c r="C6710" s="2">
        <f t="shared" si="521"/>
        <v>13533.995708800001</v>
      </c>
      <c r="D6710" s="2">
        <f t="shared" si="522"/>
        <v>19938.475821</v>
      </c>
      <c r="F6710">
        <v>139</v>
      </c>
      <c r="G6710" s="2">
        <f t="shared" si="523"/>
        <v>10875.532266</v>
      </c>
      <c r="H6710" s="2">
        <f t="shared" si="524"/>
        <v>10875.532266</v>
      </c>
    </row>
    <row r="6711" spans="1:8" x14ac:dyDescent="0.25">
      <c r="A6711" s="2">
        <v>4754.2567680000002</v>
      </c>
      <c r="B6711" s="2">
        <f t="shared" si="520"/>
        <v>2614.8412224000003</v>
      </c>
      <c r="C6711" s="2">
        <f t="shared" si="521"/>
        <v>5324.7675801600008</v>
      </c>
      <c r="D6711" s="2">
        <f t="shared" si="522"/>
        <v>7844.5236672000001</v>
      </c>
      <c r="F6711">
        <v>140</v>
      </c>
      <c r="G6711" s="2">
        <f t="shared" si="523"/>
        <v>4278.8310912000006</v>
      </c>
      <c r="H6711" s="2">
        <f t="shared" si="524"/>
        <v>4278.8310912000006</v>
      </c>
    </row>
    <row r="6712" spans="1:8" x14ac:dyDescent="0.25">
      <c r="A6712" s="2">
        <v>9851.8222079999996</v>
      </c>
      <c r="B6712" s="2">
        <f t="shared" si="520"/>
        <v>5418.5022144000004</v>
      </c>
      <c r="C6712" s="2">
        <f t="shared" si="521"/>
        <v>11034.04087296</v>
      </c>
      <c r="D6712" s="2">
        <f t="shared" si="522"/>
        <v>16255.506643199999</v>
      </c>
      <c r="F6712">
        <v>141</v>
      </c>
      <c r="G6712" s="2">
        <f t="shared" si="523"/>
        <v>8866.6399872000002</v>
      </c>
      <c r="H6712" s="2">
        <f t="shared" si="524"/>
        <v>8866.6399872000002</v>
      </c>
    </row>
    <row r="6713" spans="1:8" x14ac:dyDescent="0.25">
      <c r="A6713" s="2">
        <v>10816.01165</v>
      </c>
      <c r="B6713" s="2">
        <f t="shared" si="520"/>
        <v>5948.8064075000011</v>
      </c>
      <c r="C6713" s="2">
        <f t="shared" si="521"/>
        <v>12113.933048000001</v>
      </c>
      <c r="D6713" s="2">
        <f t="shared" si="522"/>
        <v>17846.419222500001</v>
      </c>
      <c r="F6713">
        <v>142</v>
      </c>
      <c r="G6713" s="2">
        <f t="shared" si="523"/>
        <v>9734.4104850000003</v>
      </c>
      <c r="H6713" s="2">
        <f t="shared" si="524"/>
        <v>9734.4104850000003</v>
      </c>
    </row>
    <row r="6714" spans="1:8" x14ac:dyDescent="0.25">
      <c r="A6714" s="2">
        <v>8282.729088</v>
      </c>
      <c r="B6714" s="2">
        <f t="shared" si="520"/>
        <v>4555.5009984000008</v>
      </c>
      <c r="C6714" s="2">
        <f t="shared" si="521"/>
        <v>9276.6565785600014</v>
      </c>
      <c r="D6714" s="2">
        <f t="shared" si="522"/>
        <v>13666.502995199999</v>
      </c>
      <c r="F6714">
        <v>143</v>
      </c>
      <c r="G6714" s="2">
        <f t="shared" si="523"/>
        <v>7454.4561792000004</v>
      </c>
      <c r="H6714" s="2">
        <f t="shared" si="524"/>
        <v>7454.4561792000004</v>
      </c>
    </row>
    <row r="6715" spans="1:8" x14ac:dyDescent="0.25">
      <c r="A6715" s="2">
        <v>2160.8017920000002</v>
      </c>
      <c r="B6715" s="2">
        <f t="shared" si="520"/>
        <v>1188.4409856000002</v>
      </c>
      <c r="C6715" s="2">
        <f t="shared" si="521"/>
        <v>2420.0980070400005</v>
      </c>
      <c r="D6715" s="2">
        <f t="shared" si="522"/>
        <v>3565.3229568000002</v>
      </c>
      <c r="F6715">
        <v>144</v>
      </c>
      <c r="G6715" s="2">
        <f t="shared" si="523"/>
        <v>1944.7216128000002</v>
      </c>
      <c r="H6715" s="2">
        <f t="shared" si="524"/>
        <v>1944.7216128000002</v>
      </c>
    </row>
    <row r="6716" spans="1:8" x14ac:dyDescent="0.25">
      <c r="A6716" s="2">
        <v>110.24985599999999</v>
      </c>
      <c r="B6716" s="2">
        <f t="shared" si="520"/>
        <v>60.637420800000001</v>
      </c>
      <c r="C6716" s="2">
        <f t="shared" si="521"/>
        <v>123.47983872</v>
      </c>
      <c r="D6716" s="2">
        <f t="shared" si="522"/>
        <v>181.91226239999997</v>
      </c>
      <c r="F6716">
        <v>145</v>
      </c>
      <c r="G6716" s="2">
        <f t="shared" si="523"/>
        <v>99.2248704</v>
      </c>
      <c r="H6716" s="2">
        <f t="shared" si="524"/>
        <v>99.2248704</v>
      </c>
    </row>
    <row r="6717" spans="1:8" x14ac:dyDescent="0.25">
      <c r="A6717" s="2">
        <v>3867.5681279999999</v>
      </c>
      <c r="B6717" s="2">
        <f t="shared" si="520"/>
        <v>2127.1624704000001</v>
      </c>
      <c r="C6717" s="2">
        <f t="shared" si="521"/>
        <v>4331.67630336</v>
      </c>
      <c r="D6717" s="2">
        <f t="shared" si="522"/>
        <v>6381.4874111999998</v>
      </c>
      <c r="F6717">
        <v>146</v>
      </c>
      <c r="G6717" s="2">
        <f t="shared" si="523"/>
        <v>3480.8113152000001</v>
      </c>
      <c r="H6717" s="2">
        <f t="shared" si="524"/>
        <v>3480.8113152000001</v>
      </c>
    </row>
    <row r="6718" spans="1:8" x14ac:dyDescent="0.25">
      <c r="A6718" s="2">
        <v>5865.0220799999997</v>
      </c>
      <c r="B6718" s="2">
        <f t="shared" si="520"/>
        <v>3225.7621440000003</v>
      </c>
      <c r="C6718" s="2">
        <f t="shared" si="521"/>
        <v>6568.8247296</v>
      </c>
      <c r="D6718" s="2">
        <f t="shared" si="522"/>
        <v>9677.286431999999</v>
      </c>
      <c r="F6718">
        <v>147</v>
      </c>
      <c r="G6718" s="2">
        <f t="shared" si="523"/>
        <v>5278.5198719999999</v>
      </c>
      <c r="H6718" s="2">
        <f t="shared" si="524"/>
        <v>5278.5198719999999</v>
      </c>
    </row>
    <row r="6719" spans="1:8" x14ac:dyDescent="0.25">
      <c r="A6719" s="2">
        <v>4365.0835200000001</v>
      </c>
      <c r="B6719" s="2">
        <f t="shared" si="520"/>
        <v>2400.7959360000004</v>
      </c>
      <c r="C6719" s="2">
        <f t="shared" si="521"/>
        <v>4888.893542400001</v>
      </c>
      <c r="D6719" s="2">
        <f t="shared" si="522"/>
        <v>7202.3878079999995</v>
      </c>
      <c r="F6719">
        <v>148</v>
      </c>
      <c r="G6719" s="2">
        <f t="shared" si="523"/>
        <v>3928.5751680000003</v>
      </c>
      <c r="H6719" s="2">
        <f t="shared" si="524"/>
        <v>3928.5751680000003</v>
      </c>
    </row>
    <row r="6720" spans="1:8" x14ac:dyDescent="0.25">
      <c r="A6720" s="2">
        <v>5647.2249599999996</v>
      </c>
      <c r="B6720" s="2">
        <f t="shared" si="520"/>
        <v>3105.9737279999999</v>
      </c>
      <c r="C6720" s="2">
        <f t="shared" si="521"/>
        <v>6324.8919551999998</v>
      </c>
      <c r="D6720" s="2">
        <f t="shared" si="522"/>
        <v>9317.9211839999989</v>
      </c>
      <c r="F6720">
        <v>149</v>
      </c>
      <c r="G6720" s="2">
        <f t="shared" si="523"/>
        <v>5082.5024640000001</v>
      </c>
      <c r="H6720" s="2">
        <f t="shared" si="524"/>
        <v>5082.5024640000001</v>
      </c>
    </row>
    <row r="6721" spans="1:8" x14ac:dyDescent="0.25">
      <c r="A6721" s="2">
        <v>6298.4701439999999</v>
      </c>
      <c r="B6721" s="2">
        <f t="shared" si="520"/>
        <v>3464.1585792000001</v>
      </c>
      <c r="C6721" s="2">
        <f t="shared" si="521"/>
        <v>7054.2865612800006</v>
      </c>
      <c r="D6721" s="2">
        <f t="shared" si="522"/>
        <v>10392.4757376</v>
      </c>
      <c r="F6721">
        <v>150</v>
      </c>
      <c r="G6721" s="2">
        <f t="shared" si="523"/>
        <v>5668.6231295999996</v>
      </c>
      <c r="H6721" s="2">
        <f t="shared" si="524"/>
        <v>5668.6231295999996</v>
      </c>
    </row>
    <row r="6722" spans="1:8" x14ac:dyDescent="0.25">
      <c r="A6722" s="2">
        <v>3532.5262080000002</v>
      </c>
      <c r="B6722" s="2">
        <f t="shared" si="520"/>
        <v>1942.8894144000003</v>
      </c>
      <c r="C6722" s="2">
        <f t="shared" si="521"/>
        <v>3956.4293529600004</v>
      </c>
      <c r="D6722" s="2">
        <f t="shared" si="522"/>
        <v>5828.6682431999998</v>
      </c>
      <c r="F6722">
        <v>151</v>
      </c>
      <c r="G6722" s="2">
        <f t="shared" si="523"/>
        <v>3179.2735872000003</v>
      </c>
      <c r="H6722" s="2">
        <f t="shared" si="524"/>
        <v>3179.2735872000003</v>
      </c>
    </row>
    <row r="6723" spans="1:8" x14ac:dyDescent="0.25">
      <c r="A6723" s="2">
        <v>7272.9930240000003</v>
      </c>
      <c r="B6723" s="2">
        <f t="shared" ref="B6723:B6786" si="525">A6723*0.55</f>
        <v>4000.1461632000005</v>
      </c>
      <c r="C6723" s="2">
        <f t="shared" ref="C6723:C6786" si="526">A6723*1.12</f>
        <v>8145.7521868800013</v>
      </c>
      <c r="D6723" s="2">
        <f t="shared" ref="D6723:D6786" si="527">A6723*1.65</f>
        <v>12000.438489599999</v>
      </c>
      <c r="F6723">
        <v>152</v>
      </c>
      <c r="G6723" s="2">
        <f t="shared" ref="G6723:G6786" si="528">IF(OR(F6723&lt;152, F6723&gt;305),A6723*0.9,A6723*1.1)</f>
        <v>8000.292326400001</v>
      </c>
      <c r="H6723" s="2">
        <f t="shared" ref="H6723:H6786" si="529">IF(OR(F6723&lt;152, F6723&gt;305),A6723*0.9,A6723*1.55)</f>
        <v>11273.1391872</v>
      </c>
    </row>
    <row r="6724" spans="1:8" x14ac:dyDescent="0.25">
      <c r="A6724" s="2">
        <v>938.35583999999994</v>
      </c>
      <c r="B6724" s="2">
        <f t="shared" si="525"/>
        <v>516.09571200000005</v>
      </c>
      <c r="C6724" s="2">
        <f t="shared" si="526"/>
        <v>1050.9585408</v>
      </c>
      <c r="D6724" s="2">
        <f t="shared" si="527"/>
        <v>1548.2871359999999</v>
      </c>
      <c r="F6724">
        <v>153</v>
      </c>
      <c r="G6724" s="2">
        <f t="shared" si="528"/>
        <v>1032.1914240000001</v>
      </c>
      <c r="H6724" s="2">
        <f t="shared" si="529"/>
        <v>1454.451552</v>
      </c>
    </row>
    <row r="6725" spans="1:8" x14ac:dyDescent="0.25">
      <c r="A6725" s="2">
        <v>1590.3164159999999</v>
      </c>
      <c r="B6725" s="2">
        <f t="shared" si="525"/>
        <v>874.67402879999997</v>
      </c>
      <c r="C6725" s="2">
        <f t="shared" si="526"/>
        <v>1781.1543859200001</v>
      </c>
      <c r="D6725" s="2">
        <f t="shared" si="527"/>
        <v>2624.0220863999998</v>
      </c>
      <c r="F6725">
        <v>154</v>
      </c>
      <c r="G6725" s="2">
        <f t="shared" si="528"/>
        <v>1749.3480575999999</v>
      </c>
      <c r="H6725" s="2">
        <f t="shared" si="529"/>
        <v>2464.9904447999998</v>
      </c>
    </row>
    <row r="6726" spans="1:8" x14ac:dyDescent="0.25">
      <c r="A6726" s="2">
        <v>1924.3249920000001</v>
      </c>
      <c r="B6726" s="2">
        <f t="shared" si="525"/>
        <v>1058.3787456000002</v>
      </c>
      <c r="C6726" s="2">
        <f t="shared" si="526"/>
        <v>2155.2439910400003</v>
      </c>
      <c r="D6726" s="2">
        <f t="shared" si="527"/>
        <v>3175.1362368</v>
      </c>
      <c r="F6726">
        <v>155</v>
      </c>
      <c r="G6726" s="2">
        <f t="shared" si="528"/>
        <v>2116.7574912000005</v>
      </c>
      <c r="H6726" s="2">
        <f t="shared" si="529"/>
        <v>2982.7037376000003</v>
      </c>
    </row>
    <row r="6727" spans="1:8" x14ac:dyDescent="0.25">
      <c r="A6727" s="2">
        <v>2576.2855679999998</v>
      </c>
      <c r="B6727" s="2">
        <f t="shared" si="525"/>
        <v>1416.9570624</v>
      </c>
      <c r="C6727" s="2">
        <f t="shared" si="526"/>
        <v>2885.4398361600001</v>
      </c>
      <c r="D6727" s="2">
        <f t="shared" si="527"/>
        <v>4250.8711871999994</v>
      </c>
      <c r="F6727">
        <v>156</v>
      </c>
      <c r="G6727" s="2">
        <f t="shared" si="528"/>
        <v>2833.9141248000001</v>
      </c>
      <c r="H6727" s="2">
        <f t="shared" si="529"/>
        <v>3993.2426303999996</v>
      </c>
    </row>
    <row r="6728" spans="1:8" x14ac:dyDescent="0.25">
      <c r="A6728" s="2">
        <v>2512.8541439999999</v>
      </c>
      <c r="B6728" s="2">
        <f t="shared" si="525"/>
        <v>1382.0697792000001</v>
      </c>
      <c r="C6728" s="2">
        <f t="shared" si="526"/>
        <v>2814.39664128</v>
      </c>
      <c r="D6728" s="2">
        <f t="shared" si="527"/>
        <v>4146.2093375999993</v>
      </c>
      <c r="F6728">
        <v>157</v>
      </c>
      <c r="G6728" s="2">
        <f t="shared" si="528"/>
        <v>2764.1395584000002</v>
      </c>
      <c r="H6728" s="2">
        <f t="shared" si="529"/>
        <v>3894.9239232</v>
      </c>
    </row>
    <row r="6729" spans="1:8" x14ac:dyDescent="0.25">
      <c r="A6729" s="2">
        <v>541.71072000000004</v>
      </c>
      <c r="B6729" s="2">
        <f t="shared" si="525"/>
        <v>297.94089600000007</v>
      </c>
      <c r="C6729" s="2">
        <f t="shared" si="526"/>
        <v>606.71600640000008</v>
      </c>
      <c r="D6729" s="2">
        <f t="shared" si="527"/>
        <v>893.82268799999997</v>
      </c>
      <c r="F6729">
        <v>158</v>
      </c>
      <c r="G6729" s="2">
        <f t="shared" si="528"/>
        <v>595.88179200000013</v>
      </c>
      <c r="H6729" s="2">
        <f t="shared" si="529"/>
        <v>839.6516160000001</v>
      </c>
    </row>
    <row r="6730" spans="1:8" x14ac:dyDescent="0.25">
      <c r="A6730" s="2">
        <v>0</v>
      </c>
      <c r="B6730" s="2">
        <f t="shared" si="525"/>
        <v>0</v>
      </c>
      <c r="C6730" s="2">
        <f t="shared" si="526"/>
        <v>0</v>
      </c>
      <c r="D6730" s="2">
        <f t="shared" si="527"/>
        <v>0</v>
      </c>
      <c r="F6730">
        <v>159</v>
      </c>
      <c r="G6730" s="2">
        <f t="shared" si="528"/>
        <v>0</v>
      </c>
      <c r="H6730" s="2">
        <f t="shared" si="529"/>
        <v>0</v>
      </c>
    </row>
    <row r="6731" spans="1:8" x14ac:dyDescent="0.25">
      <c r="A6731" s="2">
        <v>0</v>
      </c>
      <c r="B6731" s="2">
        <f t="shared" si="525"/>
        <v>0</v>
      </c>
      <c r="C6731" s="2">
        <f t="shared" si="526"/>
        <v>0</v>
      </c>
      <c r="D6731" s="2">
        <f t="shared" si="527"/>
        <v>0</v>
      </c>
      <c r="F6731">
        <v>160</v>
      </c>
      <c r="G6731" s="2">
        <f t="shared" si="528"/>
        <v>0</v>
      </c>
      <c r="H6731" s="2">
        <f t="shared" si="529"/>
        <v>0</v>
      </c>
    </row>
    <row r="6732" spans="1:8" x14ac:dyDescent="0.25">
      <c r="A6732" s="2">
        <v>3332.1369599999998</v>
      </c>
      <c r="B6732" s="2">
        <f t="shared" si="525"/>
        <v>1832.675328</v>
      </c>
      <c r="C6732" s="2">
        <f t="shared" si="526"/>
        <v>3731.9933952000001</v>
      </c>
      <c r="D6732" s="2">
        <f t="shared" si="527"/>
        <v>5498.025983999999</v>
      </c>
      <c r="F6732">
        <v>161</v>
      </c>
      <c r="G6732" s="2">
        <f t="shared" si="528"/>
        <v>3665.3506560000001</v>
      </c>
      <c r="H6732" s="2">
        <f t="shared" si="529"/>
        <v>5164.8122880000001</v>
      </c>
    </row>
    <row r="6733" spans="1:8" x14ac:dyDescent="0.25">
      <c r="A6733" s="2">
        <v>5806.5189119999995</v>
      </c>
      <c r="B6733" s="2">
        <f t="shared" si="525"/>
        <v>3193.5854015999998</v>
      </c>
      <c r="C6733" s="2">
        <f t="shared" si="526"/>
        <v>6503.3011814399997</v>
      </c>
      <c r="D6733" s="2">
        <f t="shared" si="527"/>
        <v>9580.7562047999982</v>
      </c>
      <c r="F6733">
        <v>162</v>
      </c>
      <c r="G6733" s="2">
        <f t="shared" si="528"/>
        <v>6387.1708031999997</v>
      </c>
      <c r="H6733" s="2">
        <f t="shared" si="529"/>
        <v>9000.1043135999989</v>
      </c>
    </row>
    <row r="6734" spans="1:8" x14ac:dyDescent="0.25">
      <c r="A6734" s="2">
        <v>2205.1560960000002</v>
      </c>
      <c r="B6734" s="2">
        <f t="shared" si="525"/>
        <v>1212.8358528000001</v>
      </c>
      <c r="C6734" s="2">
        <f t="shared" si="526"/>
        <v>2469.7748275200006</v>
      </c>
      <c r="D6734" s="2">
        <f t="shared" si="527"/>
        <v>3638.5075584000001</v>
      </c>
      <c r="F6734">
        <v>163</v>
      </c>
      <c r="G6734" s="2">
        <f t="shared" si="528"/>
        <v>2425.6717056000002</v>
      </c>
      <c r="H6734" s="2">
        <f t="shared" si="529"/>
        <v>3417.9919488000005</v>
      </c>
    </row>
    <row r="6735" spans="1:8" x14ac:dyDescent="0.25">
      <c r="A6735" s="2">
        <v>4716.6589439999998</v>
      </c>
      <c r="B6735" s="2">
        <f t="shared" si="525"/>
        <v>2594.1624191999999</v>
      </c>
      <c r="C6735" s="2">
        <f t="shared" si="526"/>
        <v>5282.6580172800004</v>
      </c>
      <c r="D6735" s="2">
        <f t="shared" si="527"/>
        <v>7782.4872575999989</v>
      </c>
      <c r="F6735">
        <v>164</v>
      </c>
      <c r="G6735" s="2">
        <f t="shared" si="528"/>
        <v>5188.3248383999999</v>
      </c>
      <c r="H6735" s="2">
        <f t="shared" si="529"/>
        <v>7310.8213631999997</v>
      </c>
    </row>
    <row r="6736" spans="1:8" x14ac:dyDescent="0.25">
      <c r="A6736" s="2">
        <v>13420.594940000001</v>
      </c>
      <c r="B6736" s="2">
        <f t="shared" si="525"/>
        <v>7381.3272170000009</v>
      </c>
      <c r="C6736" s="2">
        <f t="shared" si="526"/>
        <v>15031.066332800003</v>
      </c>
      <c r="D6736" s="2">
        <f t="shared" si="527"/>
        <v>22143.981651000002</v>
      </c>
      <c r="F6736">
        <v>165</v>
      </c>
      <c r="G6736" s="2">
        <f t="shared" si="528"/>
        <v>14762.654434000002</v>
      </c>
      <c r="H6736" s="2">
        <f t="shared" si="529"/>
        <v>20801.922157000001</v>
      </c>
    </row>
    <row r="6737" spans="1:8" x14ac:dyDescent="0.25">
      <c r="A6737" s="2">
        <v>7278.2392319999999</v>
      </c>
      <c r="B6737" s="2">
        <f t="shared" si="525"/>
        <v>4003.0315776000002</v>
      </c>
      <c r="C6737" s="2">
        <f t="shared" si="526"/>
        <v>8151.6279398400011</v>
      </c>
      <c r="D6737" s="2">
        <f t="shared" si="527"/>
        <v>12009.094732799998</v>
      </c>
      <c r="F6737">
        <v>166</v>
      </c>
      <c r="G6737" s="2">
        <f t="shared" si="528"/>
        <v>8006.0631552000004</v>
      </c>
      <c r="H6737" s="2">
        <f t="shared" si="529"/>
        <v>11281.270809600001</v>
      </c>
    </row>
    <row r="6738" spans="1:8" x14ac:dyDescent="0.25">
      <c r="A6738" s="2">
        <v>8138.3788800000002</v>
      </c>
      <c r="B6738" s="2">
        <f t="shared" si="525"/>
        <v>4476.1083840000001</v>
      </c>
      <c r="C6738" s="2">
        <f t="shared" si="526"/>
        <v>9114.9843456000017</v>
      </c>
      <c r="D6738" s="2">
        <f t="shared" si="527"/>
        <v>13428.325151999999</v>
      </c>
      <c r="F6738">
        <v>167</v>
      </c>
      <c r="G6738" s="2">
        <f t="shared" si="528"/>
        <v>8952.2167680000002</v>
      </c>
      <c r="H6738" s="2">
        <f t="shared" si="529"/>
        <v>12614.487264000001</v>
      </c>
    </row>
    <row r="6739" spans="1:8" x14ac:dyDescent="0.25">
      <c r="A6739" s="2">
        <v>5900.0020990000003</v>
      </c>
      <c r="B6739" s="2">
        <f t="shared" si="525"/>
        <v>3245.0011544500003</v>
      </c>
      <c r="C6739" s="2">
        <f t="shared" si="526"/>
        <v>6608.0023508800014</v>
      </c>
      <c r="D6739" s="2">
        <f t="shared" si="527"/>
        <v>9735.0034633499999</v>
      </c>
      <c r="F6739">
        <v>168</v>
      </c>
      <c r="G6739" s="2">
        <f t="shared" si="528"/>
        <v>6490.0023089000006</v>
      </c>
      <c r="H6739" s="2">
        <f t="shared" si="529"/>
        <v>9145.0032534500006</v>
      </c>
    </row>
    <row r="6740" spans="1:8" x14ac:dyDescent="0.25">
      <c r="A6740" s="2">
        <v>8903.8430210000006</v>
      </c>
      <c r="B6740" s="2">
        <f t="shared" si="525"/>
        <v>4897.1136615500009</v>
      </c>
      <c r="C6740" s="2">
        <f t="shared" si="526"/>
        <v>9972.304183520002</v>
      </c>
      <c r="D6740" s="2">
        <f t="shared" si="527"/>
        <v>14691.34098465</v>
      </c>
      <c r="F6740">
        <v>169</v>
      </c>
      <c r="G6740" s="2">
        <f t="shared" si="528"/>
        <v>9794.2273231000017</v>
      </c>
      <c r="H6740" s="2">
        <f t="shared" si="529"/>
        <v>13800.956682550001</v>
      </c>
    </row>
    <row r="6741" spans="1:8" x14ac:dyDescent="0.25">
      <c r="A6741" s="2">
        <v>12238.60838</v>
      </c>
      <c r="B6741" s="2">
        <f t="shared" si="525"/>
        <v>6731.2346090000001</v>
      </c>
      <c r="C6741" s="2">
        <f t="shared" si="526"/>
        <v>13707.2413856</v>
      </c>
      <c r="D6741" s="2">
        <f t="shared" si="527"/>
        <v>20193.703826999998</v>
      </c>
      <c r="F6741">
        <v>170</v>
      </c>
      <c r="G6741" s="2">
        <f t="shared" si="528"/>
        <v>13462.469218</v>
      </c>
      <c r="H6741" s="2">
        <f t="shared" si="529"/>
        <v>18969.842989000001</v>
      </c>
    </row>
    <row r="6742" spans="1:8" x14ac:dyDescent="0.25">
      <c r="A6742" s="2">
        <v>19213.033879999999</v>
      </c>
      <c r="B6742" s="2">
        <f t="shared" si="525"/>
        <v>10567.168634</v>
      </c>
      <c r="C6742" s="2">
        <f t="shared" si="526"/>
        <v>21518.597945600002</v>
      </c>
      <c r="D6742" s="2">
        <f t="shared" si="527"/>
        <v>31701.505901999997</v>
      </c>
      <c r="F6742">
        <v>171</v>
      </c>
      <c r="G6742" s="2">
        <f t="shared" si="528"/>
        <v>21134.337267999999</v>
      </c>
      <c r="H6742" s="2">
        <f t="shared" si="529"/>
        <v>29780.202514000001</v>
      </c>
    </row>
    <row r="6743" spans="1:8" x14ac:dyDescent="0.25">
      <c r="A6743" s="2">
        <v>15809.84525</v>
      </c>
      <c r="B6743" s="2">
        <f t="shared" si="525"/>
        <v>8695.414887500001</v>
      </c>
      <c r="C6743" s="2">
        <f t="shared" si="526"/>
        <v>17707.026680000003</v>
      </c>
      <c r="D6743" s="2">
        <f t="shared" si="527"/>
        <v>26086.244662499998</v>
      </c>
      <c r="F6743">
        <v>172</v>
      </c>
      <c r="G6743" s="2">
        <f t="shared" si="528"/>
        <v>17390.829775000002</v>
      </c>
      <c r="H6743" s="2">
        <f t="shared" si="529"/>
        <v>24505.260137500001</v>
      </c>
    </row>
    <row r="6744" spans="1:8" x14ac:dyDescent="0.25">
      <c r="A6744" s="2">
        <v>6732.0188930000004</v>
      </c>
      <c r="B6744" s="2">
        <f t="shared" si="525"/>
        <v>3702.6103911500004</v>
      </c>
      <c r="C6744" s="2">
        <f t="shared" si="526"/>
        <v>7539.8611601600014</v>
      </c>
      <c r="D6744" s="2">
        <f t="shared" si="527"/>
        <v>11107.83117345</v>
      </c>
      <c r="F6744">
        <v>173</v>
      </c>
      <c r="G6744" s="2">
        <f t="shared" si="528"/>
        <v>7405.2207823000008</v>
      </c>
      <c r="H6744" s="2">
        <f t="shared" si="529"/>
        <v>10434.629284150002</v>
      </c>
    </row>
    <row r="6745" spans="1:8" x14ac:dyDescent="0.25">
      <c r="A6745" s="2">
        <v>14637.0687</v>
      </c>
      <c r="B6745" s="2">
        <f t="shared" si="525"/>
        <v>8050.3877850000008</v>
      </c>
      <c r="C6745" s="2">
        <f t="shared" si="526"/>
        <v>16393.516944000003</v>
      </c>
      <c r="D6745" s="2">
        <f t="shared" si="527"/>
        <v>24151.163354999997</v>
      </c>
      <c r="F6745">
        <v>174</v>
      </c>
      <c r="G6745" s="2">
        <f t="shared" si="528"/>
        <v>16100.775570000002</v>
      </c>
      <c r="H6745" s="2">
        <f t="shared" si="529"/>
        <v>22687.456484999999</v>
      </c>
    </row>
    <row r="6746" spans="1:8" x14ac:dyDescent="0.25">
      <c r="A6746" s="2">
        <v>22366.52421</v>
      </c>
      <c r="B6746" s="2">
        <f t="shared" si="525"/>
        <v>12301.588315500001</v>
      </c>
      <c r="C6746" s="2">
        <f t="shared" si="526"/>
        <v>25050.507115200002</v>
      </c>
      <c r="D6746" s="2">
        <f t="shared" si="527"/>
        <v>36904.764946499999</v>
      </c>
      <c r="F6746">
        <v>175</v>
      </c>
      <c r="G6746" s="2">
        <f t="shared" si="528"/>
        <v>24603.176631000002</v>
      </c>
      <c r="H6746" s="2">
        <f t="shared" si="529"/>
        <v>34668.112525500001</v>
      </c>
    </row>
    <row r="6747" spans="1:8" x14ac:dyDescent="0.25">
      <c r="A6747" s="2">
        <v>30014.668799999999</v>
      </c>
      <c r="B6747" s="2">
        <f t="shared" si="525"/>
        <v>16508.06784</v>
      </c>
      <c r="C6747" s="2">
        <f t="shared" si="526"/>
        <v>33616.429056000001</v>
      </c>
      <c r="D6747" s="2">
        <f t="shared" si="527"/>
        <v>49524.203519999995</v>
      </c>
      <c r="F6747">
        <v>176</v>
      </c>
      <c r="G6747" s="2">
        <f t="shared" si="528"/>
        <v>33016.135679999999</v>
      </c>
      <c r="H6747" s="2">
        <f t="shared" si="529"/>
        <v>46522.736640000003</v>
      </c>
    </row>
    <row r="6748" spans="1:8" x14ac:dyDescent="0.25">
      <c r="A6748" s="2">
        <v>18723.3878</v>
      </c>
      <c r="B6748" s="2">
        <f t="shared" si="525"/>
        <v>10297.863290000001</v>
      </c>
      <c r="C6748" s="2">
        <f t="shared" si="526"/>
        <v>20970.194336000004</v>
      </c>
      <c r="D6748" s="2">
        <f t="shared" si="527"/>
        <v>30893.58987</v>
      </c>
      <c r="F6748">
        <v>177</v>
      </c>
      <c r="G6748" s="2">
        <f t="shared" si="528"/>
        <v>20595.726580000002</v>
      </c>
      <c r="H6748" s="2">
        <f t="shared" si="529"/>
        <v>29021.251090000002</v>
      </c>
    </row>
    <row r="6749" spans="1:8" x14ac:dyDescent="0.25">
      <c r="A6749" s="2">
        <v>14820.97213</v>
      </c>
      <c r="B6749" s="2">
        <f t="shared" si="525"/>
        <v>8151.5346715000005</v>
      </c>
      <c r="C6749" s="2">
        <f t="shared" si="526"/>
        <v>16599.488785600002</v>
      </c>
      <c r="D6749" s="2">
        <f t="shared" si="527"/>
        <v>24454.604014500001</v>
      </c>
      <c r="F6749">
        <v>178</v>
      </c>
      <c r="G6749" s="2">
        <f t="shared" si="528"/>
        <v>16303.069343000001</v>
      </c>
      <c r="H6749" s="2">
        <f t="shared" si="529"/>
        <v>22972.5068015</v>
      </c>
    </row>
    <row r="6750" spans="1:8" x14ac:dyDescent="0.25">
      <c r="A6750" s="2">
        <v>26962.329600000001</v>
      </c>
      <c r="B6750" s="2">
        <f t="shared" si="525"/>
        <v>14829.281280000001</v>
      </c>
      <c r="C6750" s="2">
        <f t="shared" si="526"/>
        <v>30197.809152000005</v>
      </c>
      <c r="D6750" s="2">
        <f t="shared" si="527"/>
        <v>44487.843840000001</v>
      </c>
      <c r="F6750">
        <v>179</v>
      </c>
      <c r="G6750" s="2">
        <f t="shared" si="528"/>
        <v>29658.562560000002</v>
      </c>
      <c r="H6750" s="2">
        <f t="shared" si="529"/>
        <v>41791.61088</v>
      </c>
    </row>
    <row r="6751" spans="1:8" x14ac:dyDescent="0.25">
      <c r="A6751" s="2">
        <v>17543.149979999998</v>
      </c>
      <c r="B6751" s="2">
        <f t="shared" si="525"/>
        <v>9648.732489</v>
      </c>
      <c r="C6751" s="2">
        <f t="shared" si="526"/>
        <v>19648.327977600002</v>
      </c>
      <c r="D6751" s="2">
        <f t="shared" si="527"/>
        <v>28946.197466999995</v>
      </c>
      <c r="F6751">
        <v>180</v>
      </c>
      <c r="G6751" s="2">
        <f t="shared" si="528"/>
        <v>19297.464978</v>
      </c>
      <c r="H6751" s="2">
        <f t="shared" si="529"/>
        <v>27191.882468999996</v>
      </c>
    </row>
    <row r="6752" spans="1:8" x14ac:dyDescent="0.25">
      <c r="A6752" s="2">
        <v>14237.636200000001</v>
      </c>
      <c r="B6752" s="2">
        <f t="shared" si="525"/>
        <v>7830.6999100000012</v>
      </c>
      <c r="C6752" s="2">
        <f t="shared" si="526"/>
        <v>15946.152544000002</v>
      </c>
      <c r="D6752" s="2">
        <f t="shared" si="527"/>
        <v>23492.099730000002</v>
      </c>
      <c r="F6752">
        <v>181</v>
      </c>
      <c r="G6752" s="2">
        <f t="shared" si="528"/>
        <v>15661.399820000002</v>
      </c>
      <c r="H6752" s="2">
        <f t="shared" si="529"/>
        <v>22068.33611</v>
      </c>
    </row>
    <row r="6753" spans="1:8" x14ac:dyDescent="0.25">
      <c r="A6753" s="2">
        <v>15939.48488</v>
      </c>
      <c r="B6753" s="2">
        <f t="shared" si="525"/>
        <v>8766.7166840000009</v>
      </c>
      <c r="C6753" s="2">
        <f t="shared" si="526"/>
        <v>17852.223065600003</v>
      </c>
      <c r="D6753" s="2">
        <f t="shared" si="527"/>
        <v>26300.150051999997</v>
      </c>
      <c r="F6753">
        <v>182</v>
      </c>
      <c r="G6753" s="2">
        <f t="shared" si="528"/>
        <v>17533.433368000002</v>
      </c>
      <c r="H6753" s="2">
        <f t="shared" si="529"/>
        <v>24706.201563999999</v>
      </c>
    </row>
    <row r="6754" spans="1:8" x14ac:dyDescent="0.25">
      <c r="A6754" s="2">
        <v>19080.172340000001</v>
      </c>
      <c r="B6754" s="2">
        <f t="shared" si="525"/>
        <v>10494.094787000002</v>
      </c>
      <c r="C6754" s="2">
        <f t="shared" si="526"/>
        <v>21369.793020800003</v>
      </c>
      <c r="D6754" s="2">
        <f t="shared" si="527"/>
        <v>31482.284360999998</v>
      </c>
      <c r="F6754">
        <v>183</v>
      </c>
      <c r="G6754" s="2">
        <f t="shared" si="528"/>
        <v>20988.189574000004</v>
      </c>
      <c r="H6754" s="2">
        <f t="shared" si="529"/>
        <v>29574.267127000003</v>
      </c>
    </row>
    <row r="6755" spans="1:8" x14ac:dyDescent="0.25">
      <c r="A6755" s="2">
        <v>19676.395929999999</v>
      </c>
      <c r="B6755" s="2">
        <f t="shared" si="525"/>
        <v>10822.017761499999</v>
      </c>
      <c r="C6755" s="2">
        <f t="shared" si="526"/>
        <v>22037.563441599999</v>
      </c>
      <c r="D6755" s="2">
        <f t="shared" si="527"/>
        <v>32466.053284499998</v>
      </c>
      <c r="F6755">
        <v>184</v>
      </c>
      <c r="G6755" s="2">
        <f t="shared" si="528"/>
        <v>21644.035522999999</v>
      </c>
      <c r="H6755" s="2">
        <f t="shared" si="529"/>
        <v>30498.413691499998</v>
      </c>
    </row>
    <row r="6756" spans="1:8" x14ac:dyDescent="0.25">
      <c r="A6756" s="2">
        <v>15524.536319999999</v>
      </c>
      <c r="B6756" s="2">
        <f t="shared" si="525"/>
        <v>8538.494976</v>
      </c>
      <c r="C6756" s="2">
        <f t="shared" si="526"/>
        <v>17387.480678399999</v>
      </c>
      <c r="D6756" s="2">
        <f t="shared" si="527"/>
        <v>25615.484927999998</v>
      </c>
      <c r="F6756">
        <v>185</v>
      </c>
      <c r="G6756" s="2">
        <f t="shared" si="528"/>
        <v>17076.989952</v>
      </c>
      <c r="H6756" s="2">
        <f t="shared" si="529"/>
        <v>24063.031296000001</v>
      </c>
    </row>
    <row r="6757" spans="1:8" x14ac:dyDescent="0.25">
      <c r="A6757" s="2">
        <v>21875.097600000001</v>
      </c>
      <c r="B6757" s="2">
        <f t="shared" si="525"/>
        <v>12031.303680000001</v>
      </c>
      <c r="C6757" s="2">
        <f t="shared" si="526"/>
        <v>24500.109312000004</v>
      </c>
      <c r="D6757" s="2">
        <f t="shared" si="527"/>
        <v>36093.911039999999</v>
      </c>
      <c r="F6757">
        <v>186</v>
      </c>
      <c r="G6757" s="2">
        <f t="shared" si="528"/>
        <v>24062.607360000002</v>
      </c>
      <c r="H6757" s="2">
        <f t="shared" si="529"/>
        <v>33906.401280000005</v>
      </c>
    </row>
    <row r="6758" spans="1:8" x14ac:dyDescent="0.25">
      <c r="A6758" s="2">
        <v>29082.009600000001</v>
      </c>
      <c r="B6758" s="2">
        <f t="shared" si="525"/>
        <v>15995.105280000002</v>
      </c>
      <c r="C6758" s="2">
        <f t="shared" si="526"/>
        <v>32571.850752000006</v>
      </c>
      <c r="D6758" s="2">
        <f t="shared" si="527"/>
        <v>47985.315840000003</v>
      </c>
      <c r="F6758">
        <v>187</v>
      </c>
      <c r="G6758" s="2">
        <f t="shared" si="528"/>
        <v>31990.210560000003</v>
      </c>
      <c r="H6758" s="2">
        <f t="shared" si="529"/>
        <v>45077.114880000001</v>
      </c>
    </row>
    <row r="6759" spans="1:8" x14ac:dyDescent="0.25">
      <c r="A6759" s="2">
        <v>19512.247909999998</v>
      </c>
      <c r="B6759" s="2">
        <f t="shared" si="525"/>
        <v>10731.736350499999</v>
      </c>
      <c r="C6759" s="2">
        <f t="shared" si="526"/>
        <v>21853.7176592</v>
      </c>
      <c r="D6759" s="2">
        <f t="shared" si="527"/>
        <v>32195.209051499995</v>
      </c>
      <c r="F6759">
        <v>188</v>
      </c>
      <c r="G6759" s="2">
        <f t="shared" si="528"/>
        <v>21463.472700999999</v>
      </c>
      <c r="H6759" s="2">
        <f t="shared" si="529"/>
        <v>30243.984260499998</v>
      </c>
    </row>
    <row r="6760" spans="1:8" x14ac:dyDescent="0.25">
      <c r="A6760" s="2">
        <v>19345.386699999999</v>
      </c>
      <c r="B6760" s="2">
        <f t="shared" si="525"/>
        <v>10639.962685</v>
      </c>
      <c r="C6760" s="2">
        <f t="shared" si="526"/>
        <v>21666.833104000001</v>
      </c>
      <c r="D6760" s="2">
        <f t="shared" si="527"/>
        <v>31919.888054999996</v>
      </c>
      <c r="F6760">
        <v>189</v>
      </c>
      <c r="G6760" s="2">
        <f t="shared" si="528"/>
        <v>21279.925370000001</v>
      </c>
      <c r="H6760" s="2">
        <f t="shared" si="529"/>
        <v>29985.349384999998</v>
      </c>
    </row>
    <row r="6761" spans="1:8" x14ac:dyDescent="0.25">
      <c r="A6761" s="2">
        <v>19178.52549</v>
      </c>
      <c r="B6761" s="2">
        <f t="shared" si="525"/>
        <v>10548.189019500001</v>
      </c>
      <c r="C6761" s="2">
        <f t="shared" si="526"/>
        <v>21479.948548800003</v>
      </c>
      <c r="D6761" s="2">
        <f t="shared" si="527"/>
        <v>31644.567058499997</v>
      </c>
      <c r="F6761">
        <v>190</v>
      </c>
      <c r="G6761" s="2">
        <f t="shared" si="528"/>
        <v>21096.378039000003</v>
      </c>
      <c r="H6761" s="2">
        <f t="shared" si="529"/>
        <v>29726.714509500001</v>
      </c>
    </row>
    <row r="6762" spans="1:8" x14ac:dyDescent="0.25">
      <c r="A6762" s="2">
        <v>28997.222399999999</v>
      </c>
      <c r="B6762" s="2">
        <f t="shared" si="525"/>
        <v>15948.472320000001</v>
      </c>
      <c r="C6762" s="2">
        <f t="shared" si="526"/>
        <v>32476.889088</v>
      </c>
      <c r="D6762" s="2">
        <f t="shared" si="527"/>
        <v>47845.416959999995</v>
      </c>
      <c r="F6762">
        <v>191</v>
      </c>
      <c r="G6762" s="2">
        <f t="shared" si="528"/>
        <v>31896.944640000002</v>
      </c>
      <c r="H6762" s="2">
        <f t="shared" si="529"/>
        <v>44945.69472</v>
      </c>
    </row>
    <row r="6763" spans="1:8" x14ac:dyDescent="0.25">
      <c r="A6763" s="2">
        <v>28149.350399999999</v>
      </c>
      <c r="B6763" s="2">
        <f t="shared" si="525"/>
        <v>15482.142720000002</v>
      </c>
      <c r="C6763" s="2">
        <f t="shared" si="526"/>
        <v>31527.272448000003</v>
      </c>
      <c r="D6763" s="2">
        <f t="shared" si="527"/>
        <v>46446.428159999996</v>
      </c>
      <c r="F6763">
        <v>192</v>
      </c>
      <c r="G6763" s="2">
        <f t="shared" si="528"/>
        <v>30964.285440000003</v>
      </c>
      <c r="H6763" s="2">
        <f t="shared" si="529"/>
        <v>43631.493119999999</v>
      </c>
    </row>
    <row r="6764" spans="1:8" x14ac:dyDescent="0.25">
      <c r="A6764" s="2">
        <v>25012.223999999998</v>
      </c>
      <c r="B6764" s="2">
        <f t="shared" si="525"/>
        <v>13756.7232</v>
      </c>
      <c r="C6764" s="2">
        <f t="shared" si="526"/>
        <v>28013.690880000002</v>
      </c>
      <c r="D6764" s="2">
        <f t="shared" si="527"/>
        <v>41270.169599999994</v>
      </c>
      <c r="F6764">
        <v>193</v>
      </c>
      <c r="G6764" s="2">
        <f t="shared" si="528"/>
        <v>27513.446400000001</v>
      </c>
      <c r="H6764" s="2">
        <f t="shared" si="529"/>
        <v>38768.947199999995</v>
      </c>
    </row>
    <row r="6765" spans="1:8" x14ac:dyDescent="0.25">
      <c r="A6765" s="2">
        <v>27810.2016</v>
      </c>
      <c r="B6765" s="2">
        <f t="shared" si="525"/>
        <v>15295.610880000002</v>
      </c>
      <c r="C6765" s="2">
        <f t="shared" si="526"/>
        <v>31147.425792000002</v>
      </c>
      <c r="D6765" s="2">
        <f t="shared" si="527"/>
        <v>45886.832640000001</v>
      </c>
      <c r="F6765">
        <v>194</v>
      </c>
      <c r="G6765" s="2">
        <f t="shared" si="528"/>
        <v>30591.221760000004</v>
      </c>
      <c r="H6765" s="2">
        <f t="shared" si="529"/>
        <v>43105.812480000001</v>
      </c>
    </row>
    <row r="6766" spans="1:8" x14ac:dyDescent="0.25">
      <c r="A6766" s="2">
        <v>19605.17468</v>
      </c>
      <c r="B6766" s="2">
        <f t="shared" si="525"/>
        <v>10782.846074000001</v>
      </c>
      <c r="C6766" s="2">
        <f t="shared" si="526"/>
        <v>21957.795641600002</v>
      </c>
      <c r="D6766" s="2">
        <f t="shared" si="527"/>
        <v>32348.538221999999</v>
      </c>
      <c r="F6766">
        <v>195</v>
      </c>
      <c r="G6766" s="2">
        <f t="shared" si="528"/>
        <v>21565.692148000002</v>
      </c>
      <c r="H6766" s="2">
        <f t="shared" si="529"/>
        <v>30388.020754000001</v>
      </c>
    </row>
    <row r="6767" spans="1:8" x14ac:dyDescent="0.25">
      <c r="A6767" s="2">
        <v>14956.631649999999</v>
      </c>
      <c r="B6767" s="2">
        <f t="shared" si="525"/>
        <v>8226.1474075000006</v>
      </c>
      <c r="C6767" s="2">
        <f t="shared" si="526"/>
        <v>16751.427448000002</v>
      </c>
      <c r="D6767" s="2">
        <f t="shared" si="527"/>
        <v>24678.442222499998</v>
      </c>
      <c r="F6767">
        <v>196</v>
      </c>
      <c r="G6767" s="2">
        <f t="shared" si="528"/>
        <v>16452.294815000001</v>
      </c>
      <c r="H6767" s="2">
        <f t="shared" si="529"/>
        <v>23182.7790575</v>
      </c>
    </row>
    <row r="6768" spans="1:8" x14ac:dyDescent="0.25">
      <c r="A6768" s="2">
        <v>18255.36246</v>
      </c>
      <c r="B6768" s="2">
        <f t="shared" si="525"/>
        <v>10040.449353000002</v>
      </c>
      <c r="C6768" s="2">
        <f t="shared" si="526"/>
        <v>20446.005955200002</v>
      </c>
      <c r="D6768" s="2">
        <f t="shared" si="527"/>
        <v>30121.348059</v>
      </c>
      <c r="F6768">
        <v>197</v>
      </c>
      <c r="G6768" s="2">
        <f t="shared" si="528"/>
        <v>20080.898706000004</v>
      </c>
      <c r="H6768" s="2">
        <f t="shared" si="529"/>
        <v>28295.811813</v>
      </c>
    </row>
    <row r="6769" spans="1:8" x14ac:dyDescent="0.25">
      <c r="A6769" s="2">
        <v>18342.862850000001</v>
      </c>
      <c r="B6769" s="2">
        <f t="shared" si="525"/>
        <v>10088.574567500002</v>
      </c>
      <c r="C6769" s="2">
        <f t="shared" si="526"/>
        <v>20544.006392000003</v>
      </c>
      <c r="D6769" s="2">
        <f t="shared" si="527"/>
        <v>30265.723702499999</v>
      </c>
      <c r="F6769">
        <v>198</v>
      </c>
      <c r="G6769" s="2">
        <f t="shared" si="528"/>
        <v>20177.149135000003</v>
      </c>
      <c r="H6769" s="2">
        <f t="shared" si="529"/>
        <v>28431.437417500001</v>
      </c>
    </row>
    <row r="6770" spans="1:8" x14ac:dyDescent="0.25">
      <c r="A6770" s="2">
        <v>22992.762470000001</v>
      </c>
      <c r="B6770" s="2">
        <f t="shared" si="525"/>
        <v>12646.019358500002</v>
      </c>
      <c r="C6770" s="2">
        <f t="shared" si="526"/>
        <v>25751.893966400003</v>
      </c>
      <c r="D6770" s="2">
        <f t="shared" si="527"/>
        <v>37938.058075499997</v>
      </c>
      <c r="F6770">
        <v>199</v>
      </c>
      <c r="G6770" s="2">
        <f t="shared" si="528"/>
        <v>25292.038717000003</v>
      </c>
      <c r="H6770" s="2">
        <f t="shared" si="529"/>
        <v>35638.781828500003</v>
      </c>
    </row>
    <row r="6771" spans="1:8" x14ac:dyDescent="0.25">
      <c r="A6771" s="2">
        <v>29675.52</v>
      </c>
      <c r="B6771" s="2">
        <f t="shared" si="525"/>
        <v>16321.536000000002</v>
      </c>
      <c r="C6771" s="2">
        <f t="shared" si="526"/>
        <v>33236.582400000007</v>
      </c>
      <c r="D6771" s="2">
        <f t="shared" si="527"/>
        <v>48964.608</v>
      </c>
      <c r="F6771">
        <v>200</v>
      </c>
      <c r="G6771" s="2">
        <f t="shared" si="528"/>
        <v>32643.072000000004</v>
      </c>
      <c r="H6771" s="2">
        <f t="shared" si="529"/>
        <v>45997.056000000004</v>
      </c>
    </row>
    <row r="6772" spans="1:8" x14ac:dyDescent="0.25">
      <c r="A6772" s="2">
        <v>27640.627199999999</v>
      </c>
      <c r="B6772" s="2">
        <f t="shared" si="525"/>
        <v>15202.34496</v>
      </c>
      <c r="C6772" s="2">
        <f t="shared" si="526"/>
        <v>30957.502464000001</v>
      </c>
      <c r="D6772" s="2">
        <f t="shared" si="527"/>
        <v>45607.034879999999</v>
      </c>
      <c r="F6772">
        <v>201</v>
      </c>
      <c r="G6772" s="2">
        <f t="shared" si="528"/>
        <v>30404.689920000001</v>
      </c>
      <c r="H6772" s="2">
        <f t="shared" si="529"/>
        <v>42842.972159999998</v>
      </c>
    </row>
    <row r="6773" spans="1:8" x14ac:dyDescent="0.25">
      <c r="A6773" s="2">
        <v>38039.268559999902</v>
      </c>
      <c r="B6773" s="2">
        <f t="shared" si="525"/>
        <v>20921.597707999947</v>
      </c>
      <c r="C6773" s="2">
        <f t="shared" si="526"/>
        <v>42603.980787199893</v>
      </c>
      <c r="D6773" s="2">
        <f t="shared" si="527"/>
        <v>62764.793123999836</v>
      </c>
      <c r="F6773">
        <v>202</v>
      </c>
      <c r="G6773" s="2">
        <f t="shared" si="528"/>
        <v>41843.195415999893</v>
      </c>
      <c r="H6773" s="2">
        <f t="shared" si="529"/>
        <v>58960.866267999852</v>
      </c>
    </row>
    <row r="6774" spans="1:8" x14ac:dyDescent="0.25">
      <c r="A6774" s="2">
        <v>38465.917750000001</v>
      </c>
      <c r="B6774" s="2">
        <f t="shared" si="525"/>
        <v>21156.254762500001</v>
      </c>
      <c r="C6774" s="2">
        <f t="shared" si="526"/>
        <v>43081.827880000004</v>
      </c>
      <c r="D6774" s="2">
        <f t="shared" si="527"/>
        <v>63468.764287499995</v>
      </c>
      <c r="F6774">
        <v>203</v>
      </c>
      <c r="G6774" s="2">
        <f t="shared" si="528"/>
        <v>42312.509525000001</v>
      </c>
      <c r="H6774" s="2">
        <f t="shared" si="529"/>
        <v>59622.172512500001</v>
      </c>
    </row>
    <row r="6775" spans="1:8" x14ac:dyDescent="0.25">
      <c r="A6775" s="2">
        <v>46331.795870000002</v>
      </c>
      <c r="B6775" s="2">
        <f t="shared" si="525"/>
        <v>25482.487728500004</v>
      </c>
      <c r="C6775" s="2">
        <f t="shared" si="526"/>
        <v>51891.61137440001</v>
      </c>
      <c r="D6775" s="2">
        <f t="shared" si="527"/>
        <v>76447.463185500004</v>
      </c>
      <c r="F6775">
        <v>204</v>
      </c>
      <c r="G6775" s="2">
        <f t="shared" si="528"/>
        <v>50964.975457000008</v>
      </c>
      <c r="H6775" s="2">
        <f t="shared" si="529"/>
        <v>71814.283598499998</v>
      </c>
    </row>
    <row r="6776" spans="1:8" x14ac:dyDescent="0.25">
      <c r="A6776" s="2">
        <v>45918.712630000002</v>
      </c>
      <c r="B6776" s="2">
        <f t="shared" si="525"/>
        <v>25255.291946500001</v>
      </c>
      <c r="C6776" s="2">
        <f t="shared" si="526"/>
        <v>51428.958145600009</v>
      </c>
      <c r="D6776" s="2">
        <f t="shared" si="527"/>
        <v>75765.875839500004</v>
      </c>
      <c r="F6776">
        <v>205</v>
      </c>
      <c r="G6776" s="2">
        <f t="shared" si="528"/>
        <v>50510.583893000003</v>
      </c>
      <c r="H6776" s="2">
        <f t="shared" si="529"/>
        <v>71174.00457650001</v>
      </c>
    </row>
    <row r="6777" spans="1:8" x14ac:dyDescent="0.25">
      <c r="A6777" s="2">
        <v>41101.951800000003</v>
      </c>
      <c r="B6777" s="2">
        <f t="shared" si="525"/>
        <v>22606.073490000002</v>
      </c>
      <c r="C6777" s="2">
        <f t="shared" si="526"/>
        <v>46034.186016000007</v>
      </c>
      <c r="D6777" s="2">
        <f t="shared" si="527"/>
        <v>67818.22047</v>
      </c>
      <c r="F6777">
        <v>206</v>
      </c>
      <c r="G6777" s="2">
        <f t="shared" si="528"/>
        <v>45212.146980000005</v>
      </c>
      <c r="H6777" s="2">
        <f t="shared" si="529"/>
        <v>63708.025290000005</v>
      </c>
    </row>
    <row r="6778" spans="1:8" x14ac:dyDescent="0.25">
      <c r="A6778" s="2">
        <v>38822.702279999998</v>
      </c>
      <c r="B6778" s="2">
        <f t="shared" si="525"/>
        <v>21352.486253999999</v>
      </c>
      <c r="C6778" s="2">
        <f t="shared" si="526"/>
        <v>43481.426553600002</v>
      </c>
      <c r="D6778" s="2">
        <f t="shared" si="527"/>
        <v>64057.458761999995</v>
      </c>
      <c r="F6778">
        <v>207</v>
      </c>
      <c r="G6778" s="2">
        <f t="shared" si="528"/>
        <v>42704.972507999999</v>
      </c>
      <c r="H6778" s="2">
        <f t="shared" si="529"/>
        <v>60175.188534000001</v>
      </c>
    </row>
    <row r="6779" spans="1:8" x14ac:dyDescent="0.25">
      <c r="A6779" s="2">
        <v>39670.743860000002</v>
      </c>
      <c r="B6779" s="2">
        <f t="shared" si="525"/>
        <v>21818.909123000001</v>
      </c>
      <c r="C6779" s="2">
        <f t="shared" si="526"/>
        <v>44431.233123200007</v>
      </c>
      <c r="D6779" s="2">
        <f t="shared" si="527"/>
        <v>65456.727369</v>
      </c>
      <c r="F6779">
        <v>208</v>
      </c>
      <c r="G6779" s="2">
        <f t="shared" si="528"/>
        <v>43637.818246000003</v>
      </c>
      <c r="H6779" s="2">
        <f t="shared" si="529"/>
        <v>61489.652983000007</v>
      </c>
    </row>
    <row r="6780" spans="1:8" x14ac:dyDescent="0.25">
      <c r="A6780" s="2">
        <v>41542.166940000003</v>
      </c>
      <c r="B6780" s="2">
        <f t="shared" si="525"/>
        <v>22848.191817000003</v>
      </c>
      <c r="C6780" s="2">
        <f t="shared" si="526"/>
        <v>46527.22697280001</v>
      </c>
      <c r="D6780" s="2">
        <f t="shared" si="527"/>
        <v>68544.575450999997</v>
      </c>
      <c r="F6780">
        <v>209</v>
      </c>
      <c r="G6780" s="2">
        <f t="shared" si="528"/>
        <v>45696.383634000005</v>
      </c>
      <c r="H6780" s="2">
        <f t="shared" si="529"/>
        <v>64390.358757000009</v>
      </c>
    </row>
    <row r="6781" spans="1:8" x14ac:dyDescent="0.25">
      <c r="A6781" s="2">
        <v>44091.887620000001</v>
      </c>
      <c r="B6781" s="2">
        <f t="shared" si="525"/>
        <v>24250.538191000003</v>
      </c>
      <c r="C6781" s="2">
        <f t="shared" si="526"/>
        <v>49382.914134400009</v>
      </c>
      <c r="D6781" s="2">
        <f t="shared" si="527"/>
        <v>72751.614572999999</v>
      </c>
      <c r="F6781">
        <v>210</v>
      </c>
      <c r="G6781" s="2">
        <f t="shared" si="528"/>
        <v>48501.076382000007</v>
      </c>
      <c r="H6781" s="2">
        <f t="shared" si="529"/>
        <v>68342.425811000008</v>
      </c>
    </row>
    <row r="6782" spans="1:8" x14ac:dyDescent="0.25">
      <c r="A6782" s="2">
        <v>40957.304830000001</v>
      </c>
      <c r="B6782" s="2">
        <f t="shared" si="525"/>
        <v>22526.517656500004</v>
      </c>
      <c r="C6782" s="2">
        <f t="shared" si="526"/>
        <v>45872.181409600009</v>
      </c>
      <c r="D6782" s="2">
        <f t="shared" si="527"/>
        <v>67579.5529695</v>
      </c>
      <c r="F6782">
        <v>211</v>
      </c>
      <c r="G6782" s="2">
        <f t="shared" si="528"/>
        <v>45053.035313000008</v>
      </c>
      <c r="H6782" s="2">
        <f t="shared" si="529"/>
        <v>63483.822486500001</v>
      </c>
    </row>
    <row r="6783" spans="1:8" x14ac:dyDescent="0.25">
      <c r="A6783" s="2">
        <v>35448.850019999998</v>
      </c>
      <c r="B6783" s="2">
        <f t="shared" si="525"/>
        <v>19496.867511</v>
      </c>
      <c r="C6783" s="2">
        <f t="shared" si="526"/>
        <v>39702.712022400003</v>
      </c>
      <c r="D6783" s="2">
        <f t="shared" si="527"/>
        <v>58490.60253299999</v>
      </c>
      <c r="F6783">
        <v>212</v>
      </c>
      <c r="G6783" s="2">
        <f t="shared" si="528"/>
        <v>38993.735022000001</v>
      </c>
      <c r="H6783" s="2">
        <f t="shared" si="529"/>
        <v>54945.717531000002</v>
      </c>
    </row>
    <row r="6784" spans="1:8" x14ac:dyDescent="0.25">
      <c r="A6784" s="2">
        <v>45724.041219999999</v>
      </c>
      <c r="B6784" s="2">
        <f t="shared" si="525"/>
        <v>25148.222671000003</v>
      </c>
      <c r="C6784" s="2">
        <f t="shared" si="526"/>
        <v>51210.926166400001</v>
      </c>
      <c r="D6784" s="2">
        <f t="shared" si="527"/>
        <v>75444.668012999988</v>
      </c>
      <c r="F6784">
        <v>213</v>
      </c>
      <c r="G6784" s="2">
        <f t="shared" si="528"/>
        <v>50296.445342000006</v>
      </c>
      <c r="H6784" s="2">
        <f t="shared" si="529"/>
        <v>70872.263890999995</v>
      </c>
    </row>
    <row r="6785" spans="1:8" x14ac:dyDescent="0.25">
      <c r="A6785" s="2">
        <v>37152.733590000003</v>
      </c>
      <c r="B6785" s="2">
        <f t="shared" si="525"/>
        <v>20434.003474500005</v>
      </c>
      <c r="C6785" s="2">
        <f t="shared" si="526"/>
        <v>41611.061620800006</v>
      </c>
      <c r="D6785" s="2">
        <f t="shared" si="527"/>
        <v>61302.010423500004</v>
      </c>
      <c r="F6785">
        <v>214</v>
      </c>
      <c r="G6785" s="2">
        <f t="shared" si="528"/>
        <v>40868.00694900001</v>
      </c>
      <c r="H6785" s="2">
        <f t="shared" si="529"/>
        <v>57586.737064500005</v>
      </c>
    </row>
    <row r="6786" spans="1:8" x14ac:dyDescent="0.25">
      <c r="A6786" s="2">
        <v>38342.467579999997</v>
      </c>
      <c r="B6786" s="2">
        <f t="shared" si="525"/>
        <v>21088.357168999999</v>
      </c>
      <c r="C6786" s="2">
        <f t="shared" si="526"/>
        <v>42943.5636896</v>
      </c>
      <c r="D6786" s="2">
        <f t="shared" si="527"/>
        <v>63265.071506999993</v>
      </c>
      <c r="F6786">
        <v>215</v>
      </c>
      <c r="G6786" s="2">
        <f t="shared" si="528"/>
        <v>42176.714337999998</v>
      </c>
      <c r="H6786" s="2">
        <f t="shared" si="529"/>
        <v>59430.824748999999</v>
      </c>
    </row>
    <row r="6787" spans="1:8" x14ac:dyDescent="0.25">
      <c r="A6787" s="2">
        <v>26453.606400000001</v>
      </c>
      <c r="B6787" s="2">
        <f t="shared" ref="B6787:B6850" si="530">A6787*0.55</f>
        <v>14549.483520000002</v>
      </c>
      <c r="C6787" s="2">
        <f t="shared" ref="C6787:C6850" si="531">A6787*1.12</f>
        <v>29628.039168000003</v>
      </c>
      <c r="D6787" s="2">
        <f t="shared" ref="D6787:D6850" si="532">A6787*1.65</f>
        <v>43648.450559999997</v>
      </c>
      <c r="F6787">
        <v>216</v>
      </c>
      <c r="G6787" s="2">
        <f t="shared" ref="G6787:G6850" si="533">IF(OR(F6787&lt;152, F6787&gt;305),A6787*0.9,A6787*1.1)</f>
        <v>29098.967040000003</v>
      </c>
      <c r="H6787" s="2">
        <f t="shared" ref="H6787:H6850" si="534">IF(OR(F6787&lt;152, F6787&gt;305),A6787*0.9,A6787*1.55)</f>
        <v>41003.089919999999</v>
      </c>
    </row>
    <row r="6788" spans="1:8" x14ac:dyDescent="0.25">
      <c r="A6788" s="2">
        <v>35971.139170000002</v>
      </c>
      <c r="B6788" s="2">
        <f t="shared" si="530"/>
        <v>19784.126543500002</v>
      </c>
      <c r="C6788" s="2">
        <f t="shared" si="531"/>
        <v>40287.675870400009</v>
      </c>
      <c r="D6788" s="2">
        <f t="shared" si="532"/>
        <v>59352.3796305</v>
      </c>
      <c r="F6788">
        <v>217</v>
      </c>
      <c r="G6788" s="2">
        <f t="shared" si="533"/>
        <v>39568.253087000005</v>
      </c>
      <c r="H6788" s="2">
        <f t="shared" si="534"/>
        <v>55755.265713500004</v>
      </c>
    </row>
    <row r="6789" spans="1:8" x14ac:dyDescent="0.25">
      <c r="A6789" s="2">
        <v>37924.042750000001</v>
      </c>
      <c r="B6789" s="2">
        <f t="shared" si="530"/>
        <v>20858.223512500001</v>
      </c>
      <c r="C6789" s="2">
        <f t="shared" si="531"/>
        <v>42474.927880000003</v>
      </c>
      <c r="D6789" s="2">
        <f t="shared" si="532"/>
        <v>62574.670537499995</v>
      </c>
      <c r="F6789">
        <v>218</v>
      </c>
      <c r="G6789" s="2">
        <f t="shared" si="533"/>
        <v>41716.447025000001</v>
      </c>
      <c r="H6789" s="2">
        <f t="shared" si="534"/>
        <v>58782.266262500001</v>
      </c>
    </row>
    <row r="6790" spans="1:8" x14ac:dyDescent="0.25">
      <c r="A6790" s="2">
        <v>47706.78989</v>
      </c>
      <c r="B6790" s="2">
        <f t="shared" si="530"/>
        <v>26238.734439500004</v>
      </c>
      <c r="C6790" s="2">
        <f t="shared" si="531"/>
        <v>53431.604676800001</v>
      </c>
      <c r="D6790" s="2">
        <f t="shared" si="532"/>
        <v>78716.203318499989</v>
      </c>
      <c r="F6790">
        <v>219</v>
      </c>
      <c r="G6790" s="2">
        <f t="shared" si="533"/>
        <v>52477.468879000007</v>
      </c>
      <c r="H6790" s="2">
        <f t="shared" si="534"/>
        <v>73945.524329499996</v>
      </c>
    </row>
    <row r="6791" spans="1:8" x14ac:dyDescent="0.25">
      <c r="A6791" s="2">
        <v>44750.175439999999</v>
      </c>
      <c r="B6791" s="2">
        <f t="shared" si="530"/>
        <v>24612.596492000001</v>
      </c>
      <c r="C6791" s="2">
        <f t="shared" si="531"/>
        <v>50120.196492800002</v>
      </c>
      <c r="D6791" s="2">
        <f t="shared" si="532"/>
        <v>73837.789475999991</v>
      </c>
      <c r="F6791">
        <v>220</v>
      </c>
      <c r="G6791" s="2">
        <f t="shared" si="533"/>
        <v>49225.192984000001</v>
      </c>
      <c r="H6791" s="2">
        <f t="shared" si="534"/>
        <v>69362.771932000003</v>
      </c>
    </row>
    <row r="6792" spans="1:8" x14ac:dyDescent="0.25">
      <c r="A6792" s="2">
        <v>44506.666599999997</v>
      </c>
      <c r="B6792" s="2">
        <f t="shared" si="530"/>
        <v>24478.66663</v>
      </c>
      <c r="C6792" s="2">
        <f t="shared" si="531"/>
        <v>49847.466592000004</v>
      </c>
      <c r="D6792" s="2">
        <f t="shared" si="532"/>
        <v>73435.999889999992</v>
      </c>
      <c r="F6792">
        <v>221</v>
      </c>
      <c r="G6792" s="2">
        <f t="shared" si="533"/>
        <v>48957.333259999999</v>
      </c>
      <c r="H6792" s="2">
        <f t="shared" si="534"/>
        <v>68985.333230000004</v>
      </c>
    </row>
    <row r="6793" spans="1:8" x14ac:dyDescent="0.25">
      <c r="A6793" s="2">
        <v>56097.24641</v>
      </c>
      <c r="B6793" s="2">
        <f t="shared" si="530"/>
        <v>30853.485525500004</v>
      </c>
      <c r="C6793" s="2">
        <f t="shared" si="531"/>
        <v>62828.915979200006</v>
      </c>
      <c r="D6793" s="2">
        <f t="shared" si="532"/>
        <v>92560.456576500001</v>
      </c>
      <c r="F6793">
        <v>222</v>
      </c>
      <c r="G6793" s="2">
        <f t="shared" si="533"/>
        <v>61706.971051000008</v>
      </c>
      <c r="H6793" s="2">
        <f t="shared" si="534"/>
        <v>86950.731935500007</v>
      </c>
    </row>
    <row r="6794" spans="1:8" x14ac:dyDescent="0.25">
      <c r="A6794" s="2">
        <v>50751.41345</v>
      </c>
      <c r="B6794" s="2">
        <f t="shared" si="530"/>
        <v>27913.277397500002</v>
      </c>
      <c r="C6794" s="2">
        <f t="shared" si="531"/>
        <v>56841.583064000006</v>
      </c>
      <c r="D6794" s="2">
        <f t="shared" si="532"/>
        <v>83739.832192499991</v>
      </c>
      <c r="F6794">
        <v>223</v>
      </c>
      <c r="G6794" s="2">
        <f t="shared" si="533"/>
        <v>55826.554795000004</v>
      </c>
      <c r="H6794" s="2">
        <f t="shared" si="534"/>
        <v>78664.690847500009</v>
      </c>
    </row>
    <row r="6795" spans="1:8" x14ac:dyDescent="0.25">
      <c r="A6795" s="2">
        <v>50768.455679999999</v>
      </c>
      <c r="B6795" s="2">
        <f t="shared" si="530"/>
        <v>27922.650624000002</v>
      </c>
      <c r="C6795" s="2">
        <f t="shared" si="531"/>
        <v>56860.670361600001</v>
      </c>
      <c r="D6795" s="2">
        <f t="shared" si="532"/>
        <v>83767.951871999991</v>
      </c>
      <c r="F6795">
        <v>224</v>
      </c>
      <c r="G6795" s="2">
        <f t="shared" si="533"/>
        <v>55845.301248000003</v>
      </c>
      <c r="H6795" s="2">
        <f t="shared" si="534"/>
        <v>78691.106304000001</v>
      </c>
    </row>
    <row r="6796" spans="1:8" x14ac:dyDescent="0.25">
      <c r="A6796" s="2">
        <v>55823.553330000002</v>
      </c>
      <c r="B6796" s="2">
        <f t="shared" si="530"/>
        <v>30702.954331500005</v>
      </c>
      <c r="C6796" s="2">
        <f t="shared" si="531"/>
        <v>62522.379729600012</v>
      </c>
      <c r="D6796" s="2">
        <f t="shared" si="532"/>
        <v>92108.862994499999</v>
      </c>
      <c r="F6796">
        <v>225</v>
      </c>
      <c r="G6796" s="2">
        <f t="shared" si="533"/>
        <v>61405.908663000009</v>
      </c>
      <c r="H6796" s="2">
        <f t="shared" si="534"/>
        <v>86526.5076615</v>
      </c>
    </row>
    <row r="6797" spans="1:8" x14ac:dyDescent="0.25">
      <c r="A6797" s="2">
        <v>56187.290419999998</v>
      </c>
      <c r="B6797" s="2">
        <f t="shared" si="530"/>
        <v>30903.009731000002</v>
      </c>
      <c r="C6797" s="2">
        <f t="shared" si="531"/>
        <v>62929.765270400007</v>
      </c>
      <c r="D6797" s="2">
        <f t="shared" si="532"/>
        <v>92709.029192999995</v>
      </c>
      <c r="F6797">
        <v>226</v>
      </c>
      <c r="G6797" s="2">
        <f t="shared" si="533"/>
        <v>61806.019462000004</v>
      </c>
      <c r="H6797" s="2">
        <f t="shared" si="534"/>
        <v>87090.300151000003</v>
      </c>
    </row>
    <row r="6798" spans="1:8" x14ac:dyDescent="0.25">
      <c r="A6798" s="2">
        <v>66899.813989999995</v>
      </c>
      <c r="B6798" s="2">
        <f t="shared" si="530"/>
        <v>36794.897694500003</v>
      </c>
      <c r="C6798" s="2">
        <f t="shared" si="531"/>
        <v>74927.791668799997</v>
      </c>
      <c r="D6798" s="2">
        <f t="shared" si="532"/>
        <v>110384.69308349998</v>
      </c>
      <c r="F6798">
        <v>227</v>
      </c>
      <c r="G6798" s="2">
        <f t="shared" si="533"/>
        <v>73589.795389000006</v>
      </c>
      <c r="H6798" s="2">
        <f t="shared" si="534"/>
        <v>103694.7116845</v>
      </c>
    </row>
    <row r="6799" spans="1:8" x14ac:dyDescent="0.25">
      <c r="A6799" s="2">
        <v>76118.980609999999</v>
      </c>
      <c r="B6799" s="2">
        <f t="shared" si="530"/>
        <v>41865.439335499999</v>
      </c>
      <c r="C6799" s="2">
        <f t="shared" si="531"/>
        <v>85253.258283200004</v>
      </c>
      <c r="D6799" s="2">
        <f t="shared" si="532"/>
        <v>125596.31800649999</v>
      </c>
      <c r="F6799">
        <v>228</v>
      </c>
      <c r="G6799" s="2">
        <f t="shared" si="533"/>
        <v>83730.878670999999</v>
      </c>
      <c r="H6799" s="2">
        <f t="shared" si="534"/>
        <v>117984.41994550001</v>
      </c>
    </row>
    <row r="6800" spans="1:8" x14ac:dyDescent="0.25">
      <c r="A6800" s="2">
        <v>64539.423130000003</v>
      </c>
      <c r="B6800" s="2">
        <f t="shared" si="530"/>
        <v>35496.682721500001</v>
      </c>
      <c r="C6800" s="2">
        <f t="shared" si="531"/>
        <v>72284.153905600004</v>
      </c>
      <c r="D6800" s="2">
        <f t="shared" si="532"/>
        <v>106490.0481645</v>
      </c>
      <c r="F6800">
        <v>229</v>
      </c>
      <c r="G6800" s="2">
        <f t="shared" si="533"/>
        <v>70993.365443000002</v>
      </c>
      <c r="H6800" s="2">
        <f t="shared" si="534"/>
        <v>100036.1058515</v>
      </c>
    </row>
    <row r="6801" spans="1:8" x14ac:dyDescent="0.25">
      <c r="A6801" s="2">
        <v>86631.999899999995</v>
      </c>
      <c r="B6801" s="2">
        <f t="shared" si="530"/>
        <v>47647.599945000002</v>
      </c>
      <c r="C6801" s="2">
        <f t="shared" si="531"/>
        <v>97027.839888000002</v>
      </c>
      <c r="D6801" s="2">
        <f t="shared" si="532"/>
        <v>142942.79983499998</v>
      </c>
      <c r="F6801">
        <v>230</v>
      </c>
      <c r="G6801" s="2">
        <f t="shared" si="533"/>
        <v>95295.199890000004</v>
      </c>
      <c r="H6801" s="2">
        <f t="shared" si="534"/>
        <v>134279.59984499999</v>
      </c>
    </row>
    <row r="6802" spans="1:8" x14ac:dyDescent="0.25">
      <c r="A6802" s="2">
        <v>86391.543399999995</v>
      </c>
      <c r="B6802" s="2">
        <f t="shared" si="530"/>
        <v>47515.348870000002</v>
      </c>
      <c r="C6802" s="2">
        <f t="shared" si="531"/>
        <v>96758.528608000008</v>
      </c>
      <c r="D6802" s="2">
        <f t="shared" si="532"/>
        <v>142546.04660999999</v>
      </c>
      <c r="F6802">
        <v>231</v>
      </c>
      <c r="G6802" s="2">
        <f t="shared" si="533"/>
        <v>95030.697740000003</v>
      </c>
      <c r="H6802" s="2">
        <f t="shared" si="534"/>
        <v>133906.89226999998</v>
      </c>
    </row>
    <row r="6803" spans="1:8" x14ac:dyDescent="0.25">
      <c r="A6803" s="2">
        <v>75219.727559999999</v>
      </c>
      <c r="B6803" s="2">
        <f t="shared" si="530"/>
        <v>41370.850158000001</v>
      </c>
      <c r="C6803" s="2">
        <f t="shared" si="531"/>
        <v>84246.094867200009</v>
      </c>
      <c r="D6803" s="2">
        <f t="shared" si="532"/>
        <v>124112.55047399999</v>
      </c>
      <c r="F6803">
        <v>232</v>
      </c>
      <c r="G6803" s="2">
        <f t="shared" si="533"/>
        <v>82741.700316000002</v>
      </c>
      <c r="H6803" s="2">
        <f t="shared" si="534"/>
        <v>116590.577718</v>
      </c>
    </row>
    <row r="6804" spans="1:8" x14ac:dyDescent="0.25">
      <c r="A6804" s="2">
        <v>90223.585690000007</v>
      </c>
      <c r="B6804" s="2">
        <f t="shared" si="530"/>
        <v>49622.972129500005</v>
      </c>
      <c r="C6804" s="2">
        <f t="shared" si="531"/>
        <v>101050.41597280002</v>
      </c>
      <c r="D6804" s="2">
        <f t="shared" si="532"/>
        <v>148868.91638850002</v>
      </c>
      <c r="F6804">
        <v>233</v>
      </c>
      <c r="G6804" s="2">
        <f t="shared" si="533"/>
        <v>99245.944259000011</v>
      </c>
      <c r="H6804" s="2">
        <f t="shared" si="534"/>
        <v>139846.55781950001</v>
      </c>
    </row>
    <row r="6805" spans="1:8" x14ac:dyDescent="0.25">
      <c r="A6805" s="2">
        <v>87415.64</v>
      </c>
      <c r="B6805" s="2">
        <f t="shared" si="530"/>
        <v>48078.602000000006</v>
      </c>
      <c r="C6805" s="2">
        <f t="shared" si="531"/>
        <v>97905.516800000012</v>
      </c>
      <c r="D6805" s="2">
        <f t="shared" si="532"/>
        <v>144235.80599999998</v>
      </c>
      <c r="F6805">
        <v>234</v>
      </c>
      <c r="G6805" s="2">
        <f t="shared" si="533"/>
        <v>96157.204000000012</v>
      </c>
      <c r="H6805" s="2">
        <f t="shared" si="534"/>
        <v>135494.242</v>
      </c>
    </row>
    <row r="6806" spans="1:8" x14ac:dyDescent="0.25">
      <c r="A6806" s="2">
        <v>79643.296000000002</v>
      </c>
      <c r="B6806" s="2">
        <f t="shared" si="530"/>
        <v>43803.812800000007</v>
      </c>
      <c r="C6806" s="2">
        <f t="shared" si="531"/>
        <v>89200.49152000001</v>
      </c>
      <c r="D6806" s="2">
        <f t="shared" si="532"/>
        <v>131411.43839999998</v>
      </c>
      <c r="F6806">
        <v>235</v>
      </c>
      <c r="G6806" s="2">
        <f t="shared" si="533"/>
        <v>87607.625600000014</v>
      </c>
      <c r="H6806" s="2">
        <f t="shared" si="534"/>
        <v>123447.1088</v>
      </c>
    </row>
    <row r="6807" spans="1:8" x14ac:dyDescent="0.25">
      <c r="A6807" s="2">
        <v>81203.615999999995</v>
      </c>
      <c r="B6807" s="2">
        <f t="shared" si="530"/>
        <v>44661.988799999999</v>
      </c>
      <c r="C6807" s="2">
        <f t="shared" si="531"/>
        <v>90948.049920000005</v>
      </c>
      <c r="D6807" s="2">
        <f t="shared" si="532"/>
        <v>133985.96639999998</v>
      </c>
      <c r="F6807">
        <v>236</v>
      </c>
      <c r="G6807" s="2">
        <f t="shared" si="533"/>
        <v>89323.977599999998</v>
      </c>
      <c r="H6807" s="2">
        <f t="shared" si="534"/>
        <v>125865.6048</v>
      </c>
    </row>
    <row r="6808" spans="1:8" x14ac:dyDescent="0.25">
      <c r="A6808" s="2">
        <v>82750.504000000001</v>
      </c>
      <c r="B6808" s="2">
        <f t="shared" si="530"/>
        <v>45512.777200000004</v>
      </c>
      <c r="C6808" s="2">
        <f t="shared" si="531"/>
        <v>92680.564480000015</v>
      </c>
      <c r="D6808" s="2">
        <f t="shared" si="532"/>
        <v>136538.3316</v>
      </c>
      <c r="F6808">
        <v>237</v>
      </c>
      <c r="G6808" s="2">
        <f t="shared" si="533"/>
        <v>91025.554400000008</v>
      </c>
      <c r="H6808" s="2">
        <f t="shared" si="534"/>
        <v>128263.28120000001</v>
      </c>
    </row>
    <row r="6809" spans="1:8" x14ac:dyDescent="0.25">
      <c r="A6809" s="2">
        <v>82322.703999999998</v>
      </c>
      <c r="B6809" s="2">
        <f t="shared" si="530"/>
        <v>45277.487200000003</v>
      </c>
      <c r="C6809" s="2">
        <f t="shared" si="531"/>
        <v>92201.428480000002</v>
      </c>
      <c r="D6809" s="2">
        <f t="shared" si="532"/>
        <v>135832.46159999998</v>
      </c>
      <c r="F6809">
        <v>238</v>
      </c>
      <c r="G6809" s="2">
        <f t="shared" si="533"/>
        <v>90554.974400000006</v>
      </c>
      <c r="H6809" s="2">
        <f t="shared" si="534"/>
        <v>127600.1912</v>
      </c>
    </row>
    <row r="6810" spans="1:8" x14ac:dyDescent="0.25">
      <c r="A6810" s="2">
        <v>91591.152000000002</v>
      </c>
      <c r="B6810" s="2">
        <f t="shared" si="530"/>
        <v>50375.133600000008</v>
      </c>
      <c r="C6810" s="2">
        <f t="shared" si="531"/>
        <v>102582.09024</v>
      </c>
      <c r="D6810" s="2">
        <f t="shared" si="532"/>
        <v>151125.4008</v>
      </c>
      <c r="F6810">
        <v>239</v>
      </c>
      <c r="G6810" s="2">
        <f t="shared" si="533"/>
        <v>100750.26720000002</v>
      </c>
      <c r="H6810" s="2">
        <f t="shared" si="534"/>
        <v>141966.2856</v>
      </c>
    </row>
    <row r="6811" spans="1:8" x14ac:dyDescent="0.25">
      <c r="A6811" s="2">
        <v>90611.535999999993</v>
      </c>
      <c r="B6811" s="2">
        <f t="shared" si="530"/>
        <v>49836.344799999999</v>
      </c>
      <c r="C6811" s="2">
        <f t="shared" si="531"/>
        <v>101484.92032</v>
      </c>
      <c r="D6811" s="2">
        <f t="shared" si="532"/>
        <v>149509.03439999997</v>
      </c>
      <c r="F6811">
        <v>240</v>
      </c>
      <c r="G6811" s="2">
        <f t="shared" si="533"/>
        <v>99672.689599999998</v>
      </c>
      <c r="H6811" s="2">
        <f t="shared" si="534"/>
        <v>140447.88079999998</v>
      </c>
    </row>
    <row r="6812" spans="1:8" x14ac:dyDescent="0.25">
      <c r="A6812" s="2">
        <v>72829.224000000002</v>
      </c>
      <c r="B6812" s="2">
        <f t="shared" si="530"/>
        <v>40056.073200000006</v>
      </c>
      <c r="C6812" s="2">
        <f t="shared" si="531"/>
        <v>81568.730880000003</v>
      </c>
      <c r="D6812" s="2">
        <f t="shared" si="532"/>
        <v>120168.2196</v>
      </c>
      <c r="F6812">
        <v>241</v>
      </c>
      <c r="G6812" s="2">
        <f t="shared" si="533"/>
        <v>80112.146400000012</v>
      </c>
      <c r="H6812" s="2">
        <f t="shared" si="534"/>
        <v>112885.2972</v>
      </c>
    </row>
    <row r="6813" spans="1:8" x14ac:dyDescent="0.25">
      <c r="A6813" s="2">
        <v>75143.024000000005</v>
      </c>
      <c r="B6813" s="2">
        <f t="shared" si="530"/>
        <v>41328.663200000003</v>
      </c>
      <c r="C6813" s="2">
        <f t="shared" si="531"/>
        <v>84160.186880000008</v>
      </c>
      <c r="D6813" s="2">
        <f t="shared" si="532"/>
        <v>123985.9896</v>
      </c>
      <c r="F6813">
        <v>242</v>
      </c>
      <c r="G6813" s="2">
        <f t="shared" si="533"/>
        <v>82657.326400000005</v>
      </c>
      <c r="H6813" s="2">
        <f t="shared" si="534"/>
        <v>116471.68720000001</v>
      </c>
    </row>
    <row r="6814" spans="1:8" x14ac:dyDescent="0.25">
      <c r="A6814" s="2">
        <v>93162.880000000005</v>
      </c>
      <c r="B6814" s="2">
        <f t="shared" si="530"/>
        <v>51239.58400000001</v>
      </c>
      <c r="C6814" s="2">
        <f t="shared" si="531"/>
        <v>104342.42560000002</v>
      </c>
      <c r="D6814" s="2">
        <f t="shared" si="532"/>
        <v>153718.75200000001</v>
      </c>
      <c r="F6814">
        <v>243</v>
      </c>
      <c r="G6814" s="2">
        <f t="shared" si="533"/>
        <v>102479.16800000002</v>
      </c>
      <c r="H6814" s="2">
        <f t="shared" si="534"/>
        <v>144402.46400000001</v>
      </c>
    </row>
    <row r="6815" spans="1:8" x14ac:dyDescent="0.25">
      <c r="A6815" s="2">
        <v>99895.44</v>
      </c>
      <c r="B6815" s="2">
        <f t="shared" si="530"/>
        <v>54942.492000000006</v>
      </c>
      <c r="C6815" s="2">
        <f t="shared" si="531"/>
        <v>111882.89280000002</v>
      </c>
      <c r="D6815" s="2">
        <f t="shared" si="532"/>
        <v>164827.476</v>
      </c>
      <c r="F6815">
        <v>244</v>
      </c>
      <c r="G6815" s="2">
        <f t="shared" si="533"/>
        <v>109884.98400000001</v>
      </c>
      <c r="H6815" s="2">
        <f t="shared" si="534"/>
        <v>154837.932</v>
      </c>
    </row>
    <row r="6816" spans="1:8" x14ac:dyDescent="0.25">
      <c r="A6816" s="2">
        <v>115194.67200000001</v>
      </c>
      <c r="B6816" s="2">
        <f t="shared" si="530"/>
        <v>63357.06960000001</v>
      </c>
      <c r="C6816" s="2">
        <f t="shared" si="531"/>
        <v>129018.03264000002</v>
      </c>
      <c r="D6816" s="2">
        <f t="shared" si="532"/>
        <v>190071.20879999999</v>
      </c>
      <c r="F6816">
        <v>245</v>
      </c>
      <c r="G6816" s="2">
        <f t="shared" si="533"/>
        <v>126714.13920000002</v>
      </c>
      <c r="H6816" s="2">
        <f t="shared" si="534"/>
        <v>178551.74160000001</v>
      </c>
    </row>
    <row r="6817" spans="1:8" x14ac:dyDescent="0.25">
      <c r="A6817" s="2">
        <v>89154.255999999994</v>
      </c>
      <c r="B6817" s="2">
        <f t="shared" si="530"/>
        <v>49034.840799999998</v>
      </c>
      <c r="C6817" s="2">
        <f t="shared" si="531"/>
        <v>99852.76672</v>
      </c>
      <c r="D6817" s="2">
        <f t="shared" si="532"/>
        <v>147104.52239999999</v>
      </c>
      <c r="F6817">
        <v>246</v>
      </c>
      <c r="G6817" s="2">
        <f t="shared" si="533"/>
        <v>98069.681599999996</v>
      </c>
      <c r="H6817" s="2">
        <f t="shared" si="534"/>
        <v>138189.0968</v>
      </c>
    </row>
    <row r="6818" spans="1:8" x14ac:dyDescent="0.25">
      <c r="A6818" s="2">
        <v>112596.68399999999</v>
      </c>
      <c r="B6818" s="2">
        <f t="shared" si="530"/>
        <v>61928.176200000002</v>
      </c>
      <c r="C6818" s="2">
        <f t="shared" si="531"/>
        <v>126108.28608000001</v>
      </c>
      <c r="D6818" s="2">
        <f t="shared" si="532"/>
        <v>185784.52859999999</v>
      </c>
      <c r="F6818">
        <v>247</v>
      </c>
      <c r="G6818" s="2">
        <f t="shared" si="533"/>
        <v>123856.3524</v>
      </c>
      <c r="H6818" s="2">
        <f t="shared" si="534"/>
        <v>174524.8602</v>
      </c>
    </row>
    <row r="6819" spans="1:8" x14ac:dyDescent="0.25">
      <c r="A6819" s="2">
        <v>130462.44</v>
      </c>
      <c r="B6819" s="2">
        <f t="shared" si="530"/>
        <v>71754.342000000004</v>
      </c>
      <c r="C6819" s="2">
        <f t="shared" si="531"/>
        <v>146117.93280000001</v>
      </c>
      <c r="D6819" s="2">
        <f t="shared" si="532"/>
        <v>215263.02599999998</v>
      </c>
      <c r="F6819">
        <v>248</v>
      </c>
      <c r="G6819" s="2">
        <f t="shared" si="533"/>
        <v>143508.68400000001</v>
      </c>
      <c r="H6819" s="2">
        <f t="shared" si="534"/>
        <v>202216.78200000001</v>
      </c>
    </row>
    <row r="6820" spans="1:8" x14ac:dyDescent="0.25">
      <c r="A6820" s="2">
        <v>166875.48800000001</v>
      </c>
      <c r="B6820" s="2">
        <f t="shared" si="530"/>
        <v>91781.518400000015</v>
      </c>
      <c r="C6820" s="2">
        <f t="shared" si="531"/>
        <v>186900.54656000002</v>
      </c>
      <c r="D6820" s="2">
        <f t="shared" si="532"/>
        <v>275344.5552</v>
      </c>
      <c r="F6820">
        <v>249</v>
      </c>
      <c r="G6820" s="2">
        <f t="shared" si="533"/>
        <v>183563.03680000003</v>
      </c>
      <c r="H6820" s="2">
        <f t="shared" si="534"/>
        <v>258657.00640000001</v>
      </c>
    </row>
    <row r="6821" spans="1:8" x14ac:dyDescent="0.25">
      <c r="A6821" s="2">
        <v>165602.85200000001</v>
      </c>
      <c r="B6821" s="2">
        <f t="shared" si="530"/>
        <v>91081.568600000013</v>
      </c>
      <c r="C6821" s="2">
        <f t="shared" si="531"/>
        <v>185475.19424000004</v>
      </c>
      <c r="D6821" s="2">
        <f t="shared" si="532"/>
        <v>273244.7058</v>
      </c>
      <c r="F6821">
        <v>250</v>
      </c>
      <c r="G6821" s="2">
        <f t="shared" si="533"/>
        <v>182163.13720000003</v>
      </c>
      <c r="H6821" s="2">
        <f t="shared" si="534"/>
        <v>256684.42060000004</v>
      </c>
    </row>
    <row r="6822" spans="1:8" x14ac:dyDescent="0.25">
      <c r="A6822" s="2">
        <v>154205.984</v>
      </c>
      <c r="B6822" s="2">
        <f t="shared" si="530"/>
        <v>84813.291200000007</v>
      </c>
      <c r="C6822" s="2">
        <f t="shared" si="531"/>
        <v>172710.70208000002</v>
      </c>
      <c r="D6822" s="2">
        <f t="shared" si="532"/>
        <v>254439.87359999999</v>
      </c>
      <c r="F6822">
        <v>251</v>
      </c>
      <c r="G6822" s="2">
        <f t="shared" si="533"/>
        <v>169626.58240000001</v>
      </c>
      <c r="H6822" s="2">
        <f t="shared" si="534"/>
        <v>239019.2752</v>
      </c>
    </row>
    <row r="6823" spans="1:8" x14ac:dyDescent="0.25">
      <c r="A6823" s="2">
        <v>128935.976</v>
      </c>
      <c r="B6823" s="2">
        <f t="shared" si="530"/>
        <v>70914.786800000002</v>
      </c>
      <c r="C6823" s="2">
        <f t="shared" si="531"/>
        <v>144408.29312000002</v>
      </c>
      <c r="D6823" s="2">
        <f t="shared" si="532"/>
        <v>212744.36039999998</v>
      </c>
      <c r="F6823">
        <v>252</v>
      </c>
      <c r="G6823" s="2">
        <f t="shared" si="533"/>
        <v>141829.5736</v>
      </c>
      <c r="H6823" s="2">
        <f t="shared" si="534"/>
        <v>199850.7628</v>
      </c>
    </row>
    <row r="6824" spans="1:8" x14ac:dyDescent="0.25">
      <c r="A6824" s="2">
        <v>140925.96799999999</v>
      </c>
      <c r="B6824" s="2">
        <f t="shared" si="530"/>
        <v>77509.282399999996</v>
      </c>
      <c r="C6824" s="2">
        <f t="shared" si="531"/>
        <v>157837.08416</v>
      </c>
      <c r="D6824" s="2">
        <f t="shared" si="532"/>
        <v>232527.84719999999</v>
      </c>
      <c r="F6824">
        <v>253</v>
      </c>
      <c r="G6824" s="2">
        <f t="shared" si="533"/>
        <v>155018.56479999999</v>
      </c>
      <c r="H6824" s="2">
        <f t="shared" si="534"/>
        <v>218435.25039999999</v>
      </c>
    </row>
    <row r="6825" spans="1:8" x14ac:dyDescent="0.25">
      <c r="A6825" s="2">
        <v>148917.5</v>
      </c>
      <c r="B6825" s="2">
        <f t="shared" si="530"/>
        <v>81904.625</v>
      </c>
      <c r="C6825" s="2">
        <f t="shared" si="531"/>
        <v>166787.6</v>
      </c>
      <c r="D6825" s="2">
        <f t="shared" si="532"/>
        <v>245713.875</v>
      </c>
      <c r="F6825">
        <v>254</v>
      </c>
      <c r="G6825" s="2">
        <f t="shared" si="533"/>
        <v>163809.25</v>
      </c>
      <c r="H6825" s="2">
        <f t="shared" si="534"/>
        <v>230822.125</v>
      </c>
    </row>
    <row r="6826" spans="1:8" x14ac:dyDescent="0.25">
      <c r="A6826" s="2">
        <v>77252.100000000006</v>
      </c>
      <c r="B6826" s="2">
        <f t="shared" si="530"/>
        <v>42488.655000000006</v>
      </c>
      <c r="C6826" s="2">
        <f t="shared" si="531"/>
        <v>86522.352000000014</v>
      </c>
      <c r="D6826" s="2">
        <f t="shared" si="532"/>
        <v>127465.965</v>
      </c>
      <c r="F6826">
        <v>255</v>
      </c>
      <c r="G6826" s="2">
        <f t="shared" si="533"/>
        <v>84977.310000000012</v>
      </c>
      <c r="H6826" s="2">
        <f t="shared" si="534"/>
        <v>119740.75500000002</v>
      </c>
    </row>
    <row r="6827" spans="1:8" x14ac:dyDescent="0.25">
      <c r="A6827" s="2">
        <v>91774.1</v>
      </c>
      <c r="B6827" s="2">
        <f t="shared" si="530"/>
        <v>50475.755000000005</v>
      </c>
      <c r="C6827" s="2">
        <f t="shared" si="531"/>
        <v>102786.99200000001</v>
      </c>
      <c r="D6827" s="2">
        <f t="shared" si="532"/>
        <v>151427.26500000001</v>
      </c>
      <c r="F6827">
        <v>256</v>
      </c>
      <c r="G6827" s="2">
        <f t="shared" si="533"/>
        <v>100951.51000000001</v>
      </c>
      <c r="H6827" s="2">
        <f t="shared" si="534"/>
        <v>142249.85500000001</v>
      </c>
    </row>
    <row r="6828" spans="1:8" x14ac:dyDescent="0.25">
      <c r="A6828" s="2">
        <v>70651.600000000006</v>
      </c>
      <c r="B6828" s="2">
        <f t="shared" si="530"/>
        <v>38858.380000000005</v>
      </c>
      <c r="C6828" s="2">
        <f t="shared" si="531"/>
        <v>79129.792000000016</v>
      </c>
      <c r="D6828" s="2">
        <f t="shared" si="532"/>
        <v>116575.14</v>
      </c>
      <c r="F6828">
        <v>257</v>
      </c>
      <c r="G6828" s="2">
        <f t="shared" si="533"/>
        <v>77716.760000000009</v>
      </c>
      <c r="H6828" s="2">
        <f t="shared" si="534"/>
        <v>109509.98000000001</v>
      </c>
    </row>
    <row r="6829" spans="1:8" x14ac:dyDescent="0.25">
      <c r="A6829" s="2">
        <v>214400.5</v>
      </c>
      <c r="B6829" s="2">
        <f t="shared" si="530"/>
        <v>117920.27500000001</v>
      </c>
      <c r="C6829" s="2">
        <f t="shared" si="531"/>
        <v>240128.56000000003</v>
      </c>
      <c r="D6829" s="2">
        <f t="shared" si="532"/>
        <v>353760.82499999995</v>
      </c>
      <c r="F6829">
        <v>258</v>
      </c>
      <c r="G6829" s="2">
        <f t="shared" si="533"/>
        <v>235840.55000000002</v>
      </c>
      <c r="H6829" s="2">
        <f t="shared" si="534"/>
        <v>332320.77500000002</v>
      </c>
    </row>
    <row r="6830" spans="1:8" x14ac:dyDescent="0.25">
      <c r="A6830" s="2">
        <v>106671.7</v>
      </c>
      <c r="B6830" s="2">
        <f t="shared" si="530"/>
        <v>58669.435000000005</v>
      </c>
      <c r="C6830" s="2">
        <f t="shared" si="531"/>
        <v>119472.304</v>
      </c>
      <c r="D6830" s="2">
        <f t="shared" si="532"/>
        <v>176008.30499999999</v>
      </c>
      <c r="F6830">
        <v>259</v>
      </c>
      <c r="G6830" s="2">
        <f t="shared" si="533"/>
        <v>117338.87000000001</v>
      </c>
      <c r="H6830" s="2">
        <f t="shared" si="534"/>
        <v>165341.13500000001</v>
      </c>
    </row>
    <row r="6831" spans="1:8" x14ac:dyDescent="0.25">
      <c r="A6831" s="2">
        <v>140284.6</v>
      </c>
      <c r="B6831" s="2">
        <f t="shared" si="530"/>
        <v>77156.530000000013</v>
      </c>
      <c r="C6831" s="2">
        <f t="shared" si="531"/>
        <v>157118.75200000001</v>
      </c>
      <c r="D6831" s="2">
        <f t="shared" si="532"/>
        <v>231469.59</v>
      </c>
      <c r="F6831">
        <v>260</v>
      </c>
      <c r="G6831" s="2">
        <f t="shared" si="533"/>
        <v>154313.06000000003</v>
      </c>
      <c r="H6831" s="2">
        <f t="shared" si="534"/>
        <v>217441.13</v>
      </c>
    </row>
    <row r="6832" spans="1:8" x14ac:dyDescent="0.25">
      <c r="A6832" s="2">
        <v>213014.3</v>
      </c>
      <c r="B6832" s="2">
        <f t="shared" si="530"/>
        <v>117157.86500000001</v>
      </c>
      <c r="C6832" s="2">
        <f t="shared" si="531"/>
        <v>238576.016</v>
      </c>
      <c r="D6832" s="2">
        <f t="shared" si="532"/>
        <v>351473.59499999997</v>
      </c>
      <c r="F6832">
        <v>261</v>
      </c>
      <c r="G6832" s="2">
        <f t="shared" si="533"/>
        <v>234315.73</v>
      </c>
      <c r="H6832" s="2">
        <f t="shared" si="534"/>
        <v>330172.16499999998</v>
      </c>
    </row>
    <row r="6833" spans="1:8" x14ac:dyDescent="0.25">
      <c r="A6833" s="2">
        <v>142413.29999999999</v>
      </c>
      <c r="B6833" s="2">
        <f t="shared" si="530"/>
        <v>78327.315000000002</v>
      </c>
      <c r="C6833" s="2">
        <f t="shared" si="531"/>
        <v>159502.89600000001</v>
      </c>
      <c r="D6833" s="2">
        <f t="shared" si="532"/>
        <v>234981.94499999998</v>
      </c>
      <c r="F6833">
        <v>262</v>
      </c>
      <c r="G6833" s="2">
        <f t="shared" si="533"/>
        <v>156654.63</v>
      </c>
      <c r="H6833" s="2">
        <f t="shared" si="534"/>
        <v>220740.61499999999</v>
      </c>
    </row>
    <row r="6834" spans="1:8" x14ac:dyDescent="0.25">
      <c r="A6834" s="2">
        <v>113230.1</v>
      </c>
      <c r="B6834" s="2">
        <f t="shared" si="530"/>
        <v>62276.555000000008</v>
      </c>
      <c r="C6834" s="2">
        <f t="shared" si="531"/>
        <v>126817.71200000001</v>
      </c>
      <c r="D6834" s="2">
        <f t="shared" si="532"/>
        <v>186829.66500000001</v>
      </c>
      <c r="F6834">
        <v>263</v>
      </c>
      <c r="G6834" s="2">
        <f t="shared" si="533"/>
        <v>124553.11000000002</v>
      </c>
      <c r="H6834" s="2">
        <f t="shared" si="534"/>
        <v>175506.65500000003</v>
      </c>
    </row>
    <row r="6835" spans="1:8" x14ac:dyDescent="0.25">
      <c r="A6835" s="2">
        <v>92536</v>
      </c>
      <c r="B6835" s="2">
        <f t="shared" si="530"/>
        <v>50894.8</v>
      </c>
      <c r="C6835" s="2">
        <f t="shared" si="531"/>
        <v>103640.32000000001</v>
      </c>
      <c r="D6835" s="2">
        <f t="shared" si="532"/>
        <v>152684.4</v>
      </c>
      <c r="F6835">
        <v>264</v>
      </c>
      <c r="G6835" s="2">
        <f t="shared" si="533"/>
        <v>101789.6</v>
      </c>
      <c r="H6835" s="2">
        <f t="shared" si="534"/>
        <v>143430.80000000002</v>
      </c>
    </row>
    <row r="6836" spans="1:8" x14ac:dyDescent="0.25">
      <c r="A6836" s="2">
        <v>109995.2</v>
      </c>
      <c r="B6836" s="2">
        <f t="shared" si="530"/>
        <v>60497.36</v>
      </c>
      <c r="C6836" s="2">
        <f t="shared" si="531"/>
        <v>123194.62400000001</v>
      </c>
      <c r="D6836" s="2">
        <f t="shared" si="532"/>
        <v>181492.08</v>
      </c>
      <c r="F6836">
        <v>265</v>
      </c>
      <c r="G6836" s="2">
        <f t="shared" si="533"/>
        <v>120994.72</v>
      </c>
      <c r="H6836" s="2">
        <f t="shared" si="534"/>
        <v>170492.56</v>
      </c>
    </row>
    <row r="6837" spans="1:8" x14ac:dyDescent="0.25">
      <c r="A6837" s="2">
        <v>111017.4</v>
      </c>
      <c r="B6837" s="2">
        <f t="shared" si="530"/>
        <v>61059.57</v>
      </c>
      <c r="C6837" s="2">
        <f t="shared" si="531"/>
        <v>124339.48800000001</v>
      </c>
      <c r="D6837" s="2">
        <f t="shared" si="532"/>
        <v>183178.71</v>
      </c>
      <c r="F6837">
        <v>266</v>
      </c>
      <c r="G6837" s="2">
        <f t="shared" si="533"/>
        <v>122119.14</v>
      </c>
      <c r="H6837" s="2">
        <f t="shared" si="534"/>
        <v>172076.97</v>
      </c>
    </row>
    <row r="6838" spans="1:8" x14ac:dyDescent="0.25">
      <c r="A6838" s="2">
        <v>117048.7</v>
      </c>
      <c r="B6838" s="2">
        <f t="shared" si="530"/>
        <v>64376.785000000003</v>
      </c>
      <c r="C6838" s="2">
        <f t="shared" si="531"/>
        <v>131094.54400000002</v>
      </c>
      <c r="D6838" s="2">
        <f t="shared" si="532"/>
        <v>193130.35499999998</v>
      </c>
      <c r="F6838">
        <v>267</v>
      </c>
      <c r="G6838" s="2">
        <f t="shared" si="533"/>
        <v>128753.57</v>
      </c>
      <c r="H6838" s="2">
        <f t="shared" si="534"/>
        <v>181425.48500000002</v>
      </c>
    </row>
    <row r="6839" spans="1:8" x14ac:dyDescent="0.25">
      <c r="A6839" s="2">
        <v>110072.6</v>
      </c>
      <c r="B6839" s="2">
        <f t="shared" si="530"/>
        <v>60539.930000000008</v>
      </c>
      <c r="C6839" s="2">
        <f t="shared" si="531"/>
        <v>123281.31200000002</v>
      </c>
      <c r="D6839" s="2">
        <f t="shared" si="532"/>
        <v>181619.79</v>
      </c>
      <c r="F6839">
        <v>268</v>
      </c>
      <c r="G6839" s="2">
        <f t="shared" si="533"/>
        <v>121079.86000000002</v>
      </c>
      <c r="H6839" s="2">
        <f t="shared" si="534"/>
        <v>170612.53000000003</v>
      </c>
    </row>
    <row r="6840" spans="1:8" x14ac:dyDescent="0.25">
      <c r="A6840" s="2">
        <v>98337.600000000006</v>
      </c>
      <c r="B6840" s="2">
        <f t="shared" si="530"/>
        <v>54085.680000000008</v>
      </c>
      <c r="C6840" s="2">
        <f t="shared" si="531"/>
        <v>110138.11200000002</v>
      </c>
      <c r="D6840" s="2">
        <f t="shared" si="532"/>
        <v>162257.04</v>
      </c>
      <c r="F6840">
        <v>269</v>
      </c>
      <c r="G6840" s="2">
        <f t="shared" si="533"/>
        <v>108171.36000000002</v>
      </c>
      <c r="H6840" s="2">
        <f t="shared" si="534"/>
        <v>152423.28000000003</v>
      </c>
    </row>
    <row r="6841" spans="1:8" x14ac:dyDescent="0.25">
      <c r="A6841" s="2">
        <v>85651.5</v>
      </c>
      <c r="B6841" s="2">
        <f t="shared" si="530"/>
        <v>47108.325000000004</v>
      </c>
      <c r="C6841" s="2">
        <f t="shared" si="531"/>
        <v>95929.680000000008</v>
      </c>
      <c r="D6841" s="2">
        <f t="shared" si="532"/>
        <v>141324.97500000001</v>
      </c>
      <c r="F6841">
        <v>270</v>
      </c>
      <c r="G6841" s="2">
        <f t="shared" si="533"/>
        <v>94216.650000000009</v>
      </c>
      <c r="H6841" s="2">
        <f t="shared" si="534"/>
        <v>132759.82500000001</v>
      </c>
    </row>
    <row r="6842" spans="1:8" x14ac:dyDescent="0.25">
      <c r="A6842" s="2">
        <v>124218.9</v>
      </c>
      <c r="B6842" s="2">
        <f t="shared" si="530"/>
        <v>68320.395000000004</v>
      </c>
      <c r="C6842" s="2">
        <f t="shared" si="531"/>
        <v>139125.16800000001</v>
      </c>
      <c r="D6842" s="2">
        <f t="shared" si="532"/>
        <v>204961.18499999997</v>
      </c>
      <c r="F6842">
        <v>271</v>
      </c>
      <c r="G6842" s="2">
        <f t="shared" si="533"/>
        <v>136640.79</v>
      </c>
      <c r="H6842" s="2">
        <f t="shared" si="534"/>
        <v>192539.29499999998</v>
      </c>
    </row>
    <row r="6843" spans="1:8" x14ac:dyDescent="0.25">
      <c r="A6843" s="2">
        <v>97119.4</v>
      </c>
      <c r="B6843" s="2">
        <f t="shared" si="530"/>
        <v>53415.67</v>
      </c>
      <c r="C6843" s="2">
        <f t="shared" si="531"/>
        <v>108773.728</v>
      </c>
      <c r="D6843" s="2">
        <f t="shared" si="532"/>
        <v>160247.00999999998</v>
      </c>
      <c r="F6843">
        <v>272</v>
      </c>
      <c r="G6843" s="2">
        <f t="shared" si="533"/>
        <v>106831.34</v>
      </c>
      <c r="H6843" s="2">
        <f t="shared" si="534"/>
        <v>150535.07</v>
      </c>
    </row>
    <row r="6844" spans="1:8" x14ac:dyDescent="0.25">
      <c r="A6844" s="2">
        <v>65791.8</v>
      </c>
      <c r="B6844" s="2">
        <f t="shared" si="530"/>
        <v>36185.490000000005</v>
      </c>
      <c r="C6844" s="2">
        <f t="shared" si="531"/>
        <v>73686.816000000006</v>
      </c>
      <c r="D6844" s="2">
        <f t="shared" si="532"/>
        <v>108556.47</v>
      </c>
      <c r="F6844">
        <v>273</v>
      </c>
      <c r="G6844" s="2">
        <f t="shared" si="533"/>
        <v>72370.98000000001</v>
      </c>
      <c r="H6844" s="2">
        <f t="shared" si="534"/>
        <v>101977.29000000001</v>
      </c>
    </row>
    <row r="6845" spans="1:8" x14ac:dyDescent="0.25">
      <c r="A6845" s="2">
        <v>55685.4</v>
      </c>
      <c r="B6845" s="2">
        <f t="shared" si="530"/>
        <v>30626.970000000005</v>
      </c>
      <c r="C6845" s="2">
        <f t="shared" si="531"/>
        <v>62367.648000000008</v>
      </c>
      <c r="D6845" s="2">
        <f t="shared" si="532"/>
        <v>91880.91</v>
      </c>
      <c r="F6845">
        <v>274</v>
      </c>
      <c r="G6845" s="2">
        <f t="shared" si="533"/>
        <v>61253.94000000001</v>
      </c>
      <c r="H6845" s="2">
        <f t="shared" si="534"/>
        <v>86312.37000000001</v>
      </c>
    </row>
    <row r="6846" spans="1:8" x14ac:dyDescent="0.25">
      <c r="A6846" s="2">
        <v>45727.9</v>
      </c>
      <c r="B6846" s="2">
        <f t="shared" si="530"/>
        <v>25150.345000000001</v>
      </c>
      <c r="C6846" s="2">
        <f t="shared" si="531"/>
        <v>51215.248000000007</v>
      </c>
      <c r="D6846" s="2">
        <f t="shared" si="532"/>
        <v>75451.035000000003</v>
      </c>
      <c r="F6846">
        <v>275</v>
      </c>
      <c r="G6846" s="2">
        <f t="shared" si="533"/>
        <v>50300.69</v>
      </c>
      <c r="H6846" s="2">
        <f t="shared" si="534"/>
        <v>70878.24500000001</v>
      </c>
    </row>
    <row r="6847" spans="1:8" x14ac:dyDescent="0.25">
      <c r="A6847" s="2">
        <v>34300</v>
      </c>
      <c r="B6847" s="2">
        <f t="shared" si="530"/>
        <v>18865</v>
      </c>
      <c r="C6847" s="2">
        <f t="shared" si="531"/>
        <v>38416.000000000007</v>
      </c>
      <c r="D6847" s="2">
        <f t="shared" si="532"/>
        <v>56595</v>
      </c>
      <c r="F6847">
        <v>276</v>
      </c>
      <c r="G6847" s="2">
        <f t="shared" si="533"/>
        <v>37730</v>
      </c>
      <c r="H6847" s="2">
        <f t="shared" si="534"/>
        <v>53165</v>
      </c>
    </row>
    <row r="6848" spans="1:8" x14ac:dyDescent="0.25">
      <c r="A6848" s="2">
        <v>65134.6</v>
      </c>
      <c r="B6848" s="2">
        <f t="shared" si="530"/>
        <v>35824.03</v>
      </c>
      <c r="C6848" s="2">
        <f t="shared" si="531"/>
        <v>72950.752000000008</v>
      </c>
      <c r="D6848" s="2">
        <f t="shared" si="532"/>
        <v>107472.09</v>
      </c>
      <c r="F6848">
        <v>277</v>
      </c>
      <c r="G6848" s="2">
        <f t="shared" si="533"/>
        <v>71648.06</v>
      </c>
      <c r="H6848" s="2">
        <f t="shared" si="534"/>
        <v>100958.63</v>
      </c>
    </row>
    <row r="6849" spans="1:8" x14ac:dyDescent="0.25">
      <c r="A6849" s="2">
        <v>63756.1</v>
      </c>
      <c r="B6849" s="2">
        <f t="shared" si="530"/>
        <v>35065.855000000003</v>
      </c>
      <c r="C6849" s="2">
        <f t="shared" si="531"/>
        <v>71406.832000000009</v>
      </c>
      <c r="D6849" s="2">
        <f t="shared" si="532"/>
        <v>105197.56499999999</v>
      </c>
      <c r="F6849">
        <v>278</v>
      </c>
      <c r="G6849" s="2">
        <f t="shared" si="533"/>
        <v>70131.710000000006</v>
      </c>
      <c r="H6849" s="2">
        <f t="shared" si="534"/>
        <v>98821.955000000002</v>
      </c>
    </row>
    <row r="6850" spans="1:8" x14ac:dyDescent="0.25">
      <c r="A6850" s="2">
        <v>61677.5</v>
      </c>
      <c r="B6850" s="2">
        <f t="shared" si="530"/>
        <v>33922.625</v>
      </c>
      <c r="C6850" s="2">
        <f t="shared" si="531"/>
        <v>69078.8</v>
      </c>
      <c r="D6850" s="2">
        <f t="shared" si="532"/>
        <v>101767.875</v>
      </c>
      <c r="F6850">
        <v>279</v>
      </c>
      <c r="G6850" s="2">
        <f t="shared" si="533"/>
        <v>67845.25</v>
      </c>
      <c r="H6850" s="2">
        <f t="shared" si="534"/>
        <v>95600.125</v>
      </c>
    </row>
    <row r="6851" spans="1:8" x14ac:dyDescent="0.25">
      <c r="A6851" s="2">
        <v>61798.9</v>
      </c>
      <c r="B6851" s="2">
        <f t="shared" ref="B6851:B6914" si="535">A6851*0.55</f>
        <v>33989.395000000004</v>
      </c>
      <c r="C6851" s="2">
        <f t="shared" ref="C6851:C6914" si="536">A6851*1.12</f>
        <v>69214.768000000011</v>
      </c>
      <c r="D6851" s="2">
        <f t="shared" ref="D6851:D6914" si="537">A6851*1.65</f>
        <v>101968.185</v>
      </c>
      <c r="F6851">
        <v>280</v>
      </c>
      <c r="G6851" s="2">
        <f t="shared" ref="G6851:G6914" si="538">IF(OR(F6851&lt;152, F6851&gt;305),A6851*0.9,A6851*1.1)</f>
        <v>67978.790000000008</v>
      </c>
      <c r="H6851" s="2">
        <f t="shared" ref="H6851:H6914" si="539">IF(OR(F6851&lt;152, F6851&gt;305),A6851*0.9,A6851*1.55)</f>
        <v>95788.294999999998</v>
      </c>
    </row>
    <row r="6852" spans="1:8" x14ac:dyDescent="0.25">
      <c r="A6852" s="2">
        <v>75094.600000000006</v>
      </c>
      <c r="B6852" s="2">
        <f t="shared" si="535"/>
        <v>41302.030000000006</v>
      </c>
      <c r="C6852" s="2">
        <f t="shared" si="536"/>
        <v>84105.952000000019</v>
      </c>
      <c r="D6852" s="2">
        <f t="shared" si="537"/>
        <v>123906.09</v>
      </c>
      <c r="F6852">
        <v>281</v>
      </c>
      <c r="G6852" s="2">
        <f t="shared" si="538"/>
        <v>82604.060000000012</v>
      </c>
      <c r="H6852" s="2">
        <f t="shared" si="539"/>
        <v>116396.63000000002</v>
      </c>
    </row>
    <row r="6853" spans="1:8" x14ac:dyDescent="0.25">
      <c r="A6853" s="2">
        <v>96622.399999999994</v>
      </c>
      <c r="B6853" s="2">
        <f t="shared" si="535"/>
        <v>53142.32</v>
      </c>
      <c r="C6853" s="2">
        <f t="shared" si="536"/>
        <v>108217.088</v>
      </c>
      <c r="D6853" s="2">
        <f t="shared" si="537"/>
        <v>159426.96</v>
      </c>
      <c r="F6853">
        <v>282</v>
      </c>
      <c r="G6853" s="2">
        <f t="shared" si="538"/>
        <v>106284.64</v>
      </c>
      <c r="H6853" s="2">
        <f t="shared" si="539"/>
        <v>149764.72</v>
      </c>
    </row>
    <row r="6854" spans="1:8" x14ac:dyDescent="0.25">
      <c r="A6854" s="2">
        <v>97508.4</v>
      </c>
      <c r="B6854" s="2">
        <f t="shared" si="535"/>
        <v>53629.62</v>
      </c>
      <c r="C6854" s="2">
        <f t="shared" si="536"/>
        <v>109209.40800000001</v>
      </c>
      <c r="D6854" s="2">
        <f t="shared" si="537"/>
        <v>160888.85999999999</v>
      </c>
      <c r="F6854">
        <v>283</v>
      </c>
      <c r="G6854" s="2">
        <f t="shared" si="538"/>
        <v>107259.24</v>
      </c>
      <c r="H6854" s="2">
        <f t="shared" si="539"/>
        <v>151138.01999999999</v>
      </c>
    </row>
    <row r="6855" spans="1:8" x14ac:dyDescent="0.25">
      <c r="A6855" s="2">
        <v>83068.7</v>
      </c>
      <c r="B6855" s="2">
        <f t="shared" si="535"/>
        <v>45687.785000000003</v>
      </c>
      <c r="C6855" s="2">
        <f t="shared" si="536"/>
        <v>93036.944000000003</v>
      </c>
      <c r="D6855" s="2">
        <f t="shared" si="537"/>
        <v>137063.35499999998</v>
      </c>
      <c r="F6855">
        <v>284</v>
      </c>
      <c r="G6855" s="2">
        <f t="shared" si="538"/>
        <v>91375.57</v>
      </c>
      <c r="H6855" s="2">
        <f t="shared" si="539"/>
        <v>128756.485</v>
      </c>
    </row>
    <row r="6856" spans="1:8" x14ac:dyDescent="0.25">
      <c r="A6856" s="2">
        <v>105406.39999999999</v>
      </c>
      <c r="B6856" s="2">
        <f t="shared" si="535"/>
        <v>57973.520000000004</v>
      </c>
      <c r="C6856" s="2">
        <f t="shared" si="536"/>
        <v>118055.16800000001</v>
      </c>
      <c r="D6856" s="2">
        <f t="shared" si="537"/>
        <v>173920.55999999997</v>
      </c>
      <c r="F6856">
        <v>285</v>
      </c>
      <c r="G6856" s="2">
        <f t="shared" si="538"/>
        <v>115947.04000000001</v>
      </c>
      <c r="H6856" s="2">
        <f t="shared" si="539"/>
        <v>163379.91999999998</v>
      </c>
    </row>
    <row r="6857" spans="1:8" x14ac:dyDescent="0.25">
      <c r="A6857" s="2">
        <v>97066.8</v>
      </c>
      <c r="B6857" s="2">
        <f t="shared" si="535"/>
        <v>53386.740000000005</v>
      </c>
      <c r="C6857" s="2">
        <f t="shared" si="536"/>
        <v>108714.81600000002</v>
      </c>
      <c r="D6857" s="2">
        <f t="shared" si="537"/>
        <v>160160.22</v>
      </c>
      <c r="F6857">
        <v>286</v>
      </c>
      <c r="G6857" s="2">
        <f t="shared" si="538"/>
        <v>106773.48000000001</v>
      </c>
      <c r="H6857" s="2">
        <f t="shared" si="539"/>
        <v>150453.54</v>
      </c>
    </row>
    <row r="6858" spans="1:8" x14ac:dyDescent="0.25">
      <c r="A6858" s="2">
        <v>109634.2</v>
      </c>
      <c r="B6858" s="2">
        <f t="shared" si="535"/>
        <v>60298.810000000005</v>
      </c>
      <c r="C6858" s="2">
        <f t="shared" si="536"/>
        <v>122790.304</v>
      </c>
      <c r="D6858" s="2">
        <f t="shared" si="537"/>
        <v>180896.43</v>
      </c>
      <c r="F6858">
        <v>287</v>
      </c>
      <c r="G6858" s="2">
        <f t="shared" si="538"/>
        <v>120597.62000000001</v>
      </c>
      <c r="H6858" s="2">
        <f t="shared" si="539"/>
        <v>169933.01</v>
      </c>
    </row>
    <row r="6859" spans="1:8" x14ac:dyDescent="0.25">
      <c r="A6859" s="2">
        <v>112010.8</v>
      </c>
      <c r="B6859" s="2">
        <f t="shared" si="535"/>
        <v>61605.94000000001</v>
      </c>
      <c r="C6859" s="2">
        <f t="shared" si="536"/>
        <v>125452.09600000002</v>
      </c>
      <c r="D6859" s="2">
        <f t="shared" si="537"/>
        <v>184817.82</v>
      </c>
      <c r="F6859">
        <v>288</v>
      </c>
      <c r="G6859" s="2">
        <f t="shared" si="538"/>
        <v>123211.88000000002</v>
      </c>
      <c r="H6859" s="2">
        <f t="shared" si="539"/>
        <v>173616.74000000002</v>
      </c>
    </row>
    <row r="6860" spans="1:8" x14ac:dyDescent="0.25">
      <c r="A6860" s="2">
        <v>87608.5</v>
      </c>
      <c r="B6860" s="2">
        <f t="shared" si="535"/>
        <v>48184.675000000003</v>
      </c>
      <c r="C6860" s="2">
        <f t="shared" si="536"/>
        <v>98121.52</v>
      </c>
      <c r="D6860" s="2">
        <f t="shared" si="537"/>
        <v>144554.02499999999</v>
      </c>
      <c r="F6860">
        <v>289</v>
      </c>
      <c r="G6860" s="2">
        <f t="shared" si="538"/>
        <v>96369.35</v>
      </c>
      <c r="H6860" s="2">
        <f t="shared" si="539"/>
        <v>135793.17500000002</v>
      </c>
    </row>
    <row r="6861" spans="1:8" x14ac:dyDescent="0.25">
      <c r="A6861" s="2">
        <v>104187.1</v>
      </c>
      <c r="B6861" s="2">
        <f t="shared" si="535"/>
        <v>57302.905000000006</v>
      </c>
      <c r="C6861" s="2">
        <f t="shared" si="536"/>
        <v>116689.55200000001</v>
      </c>
      <c r="D6861" s="2">
        <f t="shared" si="537"/>
        <v>171908.715</v>
      </c>
      <c r="F6861">
        <v>290</v>
      </c>
      <c r="G6861" s="2">
        <f t="shared" si="538"/>
        <v>114605.81000000001</v>
      </c>
      <c r="H6861" s="2">
        <f t="shared" si="539"/>
        <v>161490.005</v>
      </c>
    </row>
    <row r="6862" spans="1:8" x14ac:dyDescent="0.25">
      <c r="A6862" s="2">
        <v>81394.100000000006</v>
      </c>
      <c r="B6862" s="2">
        <f t="shared" si="535"/>
        <v>44766.755000000005</v>
      </c>
      <c r="C6862" s="2">
        <f t="shared" si="536"/>
        <v>91161.392000000022</v>
      </c>
      <c r="D6862" s="2">
        <f t="shared" si="537"/>
        <v>134300.26500000001</v>
      </c>
      <c r="F6862">
        <v>291</v>
      </c>
      <c r="G6862" s="2">
        <f t="shared" si="538"/>
        <v>89533.510000000009</v>
      </c>
      <c r="H6862" s="2">
        <f t="shared" si="539"/>
        <v>126160.85500000001</v>
      </c>
    </row>
    <row r="6863" spans="1:8" x14ac:dyDescent="0.25">
      <c r="A6863" s="2">
        <v>90120.7</v>
      </c>
      <c r="B6863" s="2">
        <f t="shared" si="535"/>
        <v>49566.385000000002</v>
      </c>
      <c r="C6863" s="2">
        <f t="shared" si="536"/>
        <v>100935.18400000001</v>
      </c>
      <c r="D6863" s="2">
        <f t="shared" si="537"/>
        <v>148699.155</v>
      </c>
      <c r="F6863">
        <v>292</v>
      </c>
      <c r="G6863" s="2">
        <f t="shared" si="538"/>
        <v>99132.77</v>
      </c>
      <c r="H6863" s="2">
        <f t="shared" si="539"/>
        <v>139687.08499999999</v>
      </c>
    </row>
    <row r="6864" spans="1:8" x14ac:dyDescent="0.25">
      <c r="A6864" s="2">
        <v>107799.5</v>
      </c>
      <c r="B6864" s="2">
        <f t="shared" si="535"/>
        <v>59289.725000000006</v>
      </c>
      <c r="C6864" s="2">
        <f t="shared" si="536"/>
        <v>120735.44000000002</v>
      </c>
      <c r="D6864" s="2">
        <f t="shared" si="537"/>
        <v>177869.17499999999</v>
      </c>
      <c r="F6864">
        <v>293</v>
      </c>
      <c r="G6864" s="2">
        <f t="shared" si="538"/>
        <v>118579.45000000001</v>
      </c>
      <c r="H6864" s="2">
        <f t="shared" si="539"/>
        <v>167089.22500000001</v>
      </c>
    </row>
    <row r="6865" spans="1:8" x14ac:dyDescent="0.25">
      <c r="A6865" s="2">
        <v>105524.8</v>
      </c>
      <c r="B6865" s="2">
        <f t="shared" si="535"/>
        <v>58038.640000000007</v>
      </c>
      <c r="C6865" s="2">
        <f t="shared" si="536"/>
        <v>118187.77600000001</v>
      </c>
      <c r="D6865" s="2">
        <f t="shared" si="537"/>
        <v>174115.91999999998</v>
      </c>
      <c r="F6865">
        <v>294</v>
      </c>
      <c r="G6865" s="2">
        <f t="shared" si="538"/>
        <v>116077.28000000001</v>
      </c>
      <c r="H6865" s="2">
        <f t="shared" si="539"/>
        <v>163563.44</v>
      </c>
    </row>
    <row r="6866" spans="1:8" x14ac:dyDescent="0.25">
      <c r="A6866" s="2">
        <v>92916.4</v>
      </c>
      <c r="B6866" s="2">
        <f t="shared" si="535"/>
        <v>51104.020000000004</v>
      </c>
      <c r="C6866" s="2">
        <f t="shared" si="536"/>
        <v>104066.368</v>
      </c>
      <c r="D6866" s="2">
        <f t="shared" si="537"/>
        <v>153312.05999999997</v>
      </c>
      <c r="F6866">
        <v>295</v>
      </c>
      <c r="G6866" s="2">
        <f t="shared" si="538"/>
        <v>102208.04000000001</v>
      </c>
      <c r="H6866" s="2">
        <f t="shared" si="539"/>
        <v>144020.41999999998</v>
      </c>
    </row>
    <row r="6867" spans="1:8" x14ac:dyDescent="0.25">
      <c r="A6867" s="2">
        <v>80755.899999999994</v>
      </c>
      <c r="B6867" s="2">
        <f t="shared" si="535"/>
        <v>44415.745000000003</v>
      </c>
      <c r="C6867" s="2">
        <f t="shared" si="536"/>
        <v>90446.608000000007</v>
      </c>
      <c r="D6867" s="2">
        <f t="shared" si="537"/>
        <v>133247.23499999999</v>
      </c>
      <c r="F6867">
        <v>296</v>
      </c>
      <c r="G6867" s="2">
        <f t="shared" si="538"/>
        <v>88831.49</v>
      </c>
      <c r="H6867" s="2">
        <f t="shared" si="539"/>
        <v>125171.64499999999</v>
      </c>
    </row>
    <row r="6868" spans="1:8" x14ac:dyDescent="0.25">
      <c r="A6868" s="2">
        <v>105038.5</v>
      </c>
      <c r="B6868" s="2">
        <f t="shared" si="535"/>
        <v>57771.175000000003</v>
      </c>
      <c r="C6868" s="2">
        <f t="shared" si="536"/>
        <v>117643.12000000001</v>
      </c>
      <c r="D6868" s="2">
        <f t="shared" si="537"/>
        <v>173313.52499999999</v>
      </c>
      <c r="F6868">
        <v>297</v>
      </c>
      <c r="G6868" s="2">
        <f t="shared" si="538"/>
        <v>115542.35</v>
      </c>
      <c r="H6868" s="2">
        <f t="shared" si="539"/>
        <v>162809.67500000002</v>
      </c>
    </row>
    <row r="6869" spans="1:8" x14ac:dyDescent="0.25">
      <c r="A6869" s="2">
        <v>90978.1</v>
      </c>
      <c r="B6869" s="2">
        <f t="shared" si="535"/>
        <v>50037.955000000009</v>
      </c>
      <c r="C6869" s="2">
        <f t="shared" si="536"/>
        <v>101895.47200000002</v>
      </c>
      <c r="D6869" s="2">
        <f t="shared" si="537"/>
        <v>150113.86499999999</v>
      </c>
      <c r="F6869">
        <v>298</v>
      </c>
      <c r="G6869" s="2">
        <f t="shared" si="538"/>
        <v>100075.91000000002</v>
      </c>
      <c r="H6869" s="2">
        <f t="shared" si="539"/>
        <v>141016.05500000002</v>
      </c>
    </row>
    <row r="6870" spans="1:8" x14ac:dyDescent="0.25">
      <c r="A6870" s="2">
        <v>77465.399999999994</v>
      </c>
      <c r="B6870" s="2">
        <f t="shared" si="535"/>
        <v>42605.97</v>
      </c>
      <c r="C6870" s="2">
        <f t="shared" si="536"/>
        <v>86761.248000000007</v>
      </c>
      <c r="D6870" s="2">
        <f t="shared" si="537"/>
        <v>127817.90999999999</v>
      </c>
      <c r="F6870">
        <v>299</v>
      </c>
      <c r="G6870" s="2">
        <f t="shared" si="538"/>
        <v>85211.94</v>
      </c>
      <c r="H6870" s="2">
        <f t="shared" si="539"/>
        <v>120071.37</v>
      </c>
    </row>
    <row r="6871" spans="1:8" x14ac:dyDescent="0.25">
      <c r="A6871" s="2">
        <v>72065.600000000006</v>
      </c>
      <c r="B6871" s="2">
        <f t="shared" si="535"/>
        <v>39636.080000000009</v>
      </c>
      <c r="C6871" s="2">
        <f t="shared" si="536"/>
        <v>80713.472000000009</v>
      </c>
      <c r="D6871" s="2">
        <f t="shared" si="537"/>
        <v>118908.24</v>
      </c>
      <c r="F6871">
        <v>300</v>
      </c>
      <c r="G6871" s="2">
        <f t="shared" si="538"/>
        <v>79272.160000000018</v>
      </c>
      <c r="H6871" s="2">
        <f t="shared" si="539"/>
        <v>111701.68000000001</v>
      </c>
    </row>
    <row r="6872" spans="1:8" x14ac:dyDescent="0.25">
      <c r="A6872" s="2">
        <v>64087.4</v>
      </c>
      <c r="B6872" s="2">
        <f t="shared" si="535"/>
        <v>35248.070000000007</v>
      </c>
      <c r="C6872" s="2">
        <f t="shared" si="536"/>
        <v>71777.888000000006</v>
      </c>
      <c r="D6872" s="2">
        <f t="shared" si="537"/>
        <v>105744.20999999999</v>
      </c>
      <c r="F6872">
        <v>301</v>
      </c>
      <c r="G6872" s="2">
        <f t="shared" si="538"/>
        <v>70496.140000000014</v>
      </c>
      <c r="H6872" s="2">
        <f t="shared" si="539"/>
        <v>99335.47</v>
      </c>
    </row>
    <row r="6873" spans="1:8" x14ac:dyDescent="0.25">
      <c r="A6873" s="2">
        <v>50683</v>
      </c>
      <c r="B6873" s="2">
        <f t="shared" si="535"/>
        <v>27875.65</v>
      </c>
      <c r="C6873" s="2">
        <f t="shared" si="536"/>
        <v>56764.960000000006</v>
      </c>
      <c r="D6873" s="2">
        <f t="shared" si="537"/>
        <v>83626.95</v>
      </c>
      <c r="F6873">
        <v>302</v>
      </c>
      <c r="G6873" s="2">
        <f t="shared" si="538"/>
        <v>55751.3</v>
      </c>
      <c r="H6873" s="2">
        <f t="shared" si="539"/>
        <v>78558.650000000009</v>
      </c>
    </row>
    <row r="6874" spans="1:8" x14ac:dyDescent="0.25">
      <c r="A6874" s="2">
        <v>57756.2</v>
      </c>
      <c r="B6874" s="2">
        <f t="shared" si="535"/>
        <v>31765.91</v>
      </c>
      <c r="C6874" s="2">
        <f t="shared" si="536"/>
        <v>64686.944000000003</v>
      </c>
      <c r="D6874" s="2">
        <f t="shared" si="537"/>
        <v>95297.73</v>
      </c>
      <c r="F6874">
        <v>303</v>
      </c>
      <c r="G6874" s="2">
        <f t="shared" si="538"/>
        <v>63531.82</v>
      </c>
      <c r="H6874" s="2">
        <f t="shared" si="539"/>
        <v>89522.11</v>
      </c>
    </row>
    <row r="6875" spans="1:8" x14ac:dyDescent="0.25">
      <c r="A6875" s="2">
        <v>50001.4</v>
      </c>
      <c r="B6875" s="2">
        <f t="shared" si="535"/>
        <v>27500.770000000004</v>
      </c>
      <c r="C6875" s="2">
        <f t="shared" si="536"/>
        <v>56001.568000000007</v>
      </c>
      <c r="D6875" s="2">
        <f t="shared" si="537"/>
        <v>82502.31</v>
      </c>
      <c r="F6875">
        <v>304</v>
      </c>
      <c r="G6875" s="2">
        <f t="shared" si="538"/>
        <v>55001.540000000008</v>
      </c>
      <c r="H6875" s="2">
        <f t="shared" si="539"/>
        <v>77502.17</v>
      </c>
    </row>
    <row r="6876" spans="1:8" x14ac:dyDescent="0.25">
      <c r="A6876" s="2">
        <v>39438.6</v>
      </c>
      <c r="B6876" s="2">
        <f t="shared" si="535"/>
        <v>21691.23</v>
      </c>
      <c r="C6876" s="2">
        <f t="shared" si="536"/>
        <v>44171.232000000004</v>
      </c>
      <c r="D6876" s="2">
        <f t="shared" si="537"/>
        <v>65073.689999999995</v>
      </c>
      <c r="F6876">
        <v>305</v>
      </c>
      <c r="G6876" s="2">
        <f t="shared" si="538"/>
        <v>43382.46</v>
      </c>
      <c r="H6876" s="2">
        <f t="shared" si="539"/>
        <v>61129.83</v>
      </c>
    </row>
    <row r="6877" spans="1:8" x14ac:dyDescent="0.25">
      <c r="A6877" s="2">
        <v>29900</v>
      </c>
      <c r="B6877" s="2">
        <f t="shared" si="535"/>
        <v>16445</v>
      </c>
      <c r="C6877" s="2">
        <f t="shared" si="536"/>
        <v>33488</v>
      </c>
      <c r="D6877" s="2">
        <f t="shared" si="537"/>
        <v>49335</v>
      </c>
      <c r="F6877">
        <v>306</v>
      </c>
      <c r="G6877" s="2">
        <f t="shared" si="538"/>
        <v>26910</v>
      </c>
      <c r="H6877" s="2">
        <f t="shared" si="539"/>
        <v>26910</v>
      </c>
    </row>
    <row r="6878" spans="1:8" x14ac:dyDescent="0.25">
      <c r="A6878" s="2">
        <v>44642.1</v>
      </c>
      <c r="B6878" s="2">
        <f t="shared" si="535"/>
        <v>24553.155000000002</v>
      </c>
      <c r="C6878" s="2">
        <f t="shared" si="536"/>
        <v>49999.152000000002</v>
      </c>
      <c r="D6878" s="2">
        <f t="shared" si="537"/>
        <v>73659.464999999997</v>
      </c>
      <c r="F6878">
        <v>307</v>
      </c>
      <c r="G6878" s="2">
        <f t="shared" si="538"/>
        <v>40177.89</v>
      </c>
      <c r="H6878" s="2">
        <f t="shared" si="539"/>
        <v>40177.89</v>
      </c>
    </row>
    <row r="6879" spans="1:8" x14ac:dyDescent="0.25">
      <c r="A6879" s="2">
        <v>43545.599999999999</v>
      </c>
      <c r="B6879" s="2">
        <f t="shared" si="535"/>
        <v>23950.080000000002</v>
      </c>
      <c r="C6879" s="2">
        <f t="shared" si="536"/>
        <v>48771.072</v>
      </c>
      <c r="D6879" s="2">
        <f t="shared" si="537"/>
        <v>71850.239999999991</v>
      </c>
      <c r="F6879">
        <v>308</v>
      </c>
      <c r="G6879" s="2">
        <f t="shared" si="538"/>
        <v>39191.040000000001</v>
      </c>
      <c r="H6879" s="2">
        <f t="shared" si="539"/>
        <v>39191.040000000001</v>
      </c>
    </row>
    <row r="6880" spans="1:8" x14ac:dyDescent="0.25">
      <c r="A6880" s="2">
        <v>32200</v>
      </c>
      <c r="B6880" s="2">
        <f t="shared" si="535"/>
        <v>17710</v>
      </c>
      <c r="C6880" s="2">
        <f t="shared" si="536"/>
        <v>36064</v>
      </c>
      <c r="D6880" s="2">
        <f t="shared" si="537"/>
        <v>53130</v>
      </c>
      <c r="F6880">
        <v>309</v>
      </c>
      <c r="G6880" s="2">
        <f t="shared" si="538"/>
        <v>28980</v>
      </c>
      <c r="H6880" s="2">
        <f t="shared" si="539"/>
        <v>28980</v>
      </c>
    </row>
    <row r="6881" spans="1:8" x14ac:dyDescent="0.25">
      <c r="A6881" s="2">
        <v>44749.1</v>
      </c>
      <c r="B6881" s="2">
        <f t="shared" si="535"/>
        <v>24612.005000000001</v>
      </c>
      <c r="C6881" s="2">
        <f t="shared" si="536"/>
        <v>50118.992000000006</v>
      </c>
      <c r="D6881" s="2">
        <f t="shared" si="537"/>
        <v>73836.014999999999</v>
      </c>
      <c r="F6881">
        <v>310</v>
      </c>
      <c r="G6881" s="2">
        <f t="shared" si="538"/>
        <v>40274.19</v>
      </c>
      <c r="H6881" s="2">
        <f t="shared" si="539"/>
        <v>40274.19</v>
      </c>
    </row>
    <row r="6882" spans="1:8" x14ac:dyDescent="0.25">
      <c r="A6882" s="2">
        <v>33100</v>
      </c>
      <c r="B6882" s="2">
        <f t="shared" si="535"/>
        <v>18205</v>
      </c>
      <c r="C6882" s="2">
        <f t="shared" si="536"/>
        <v>37072</v>
      </c>
      <c r="D6882" s="2">
        <f t="shared" si="537"/>
        <v>54615</v>
      </c>
      <c r="F6882">
        <v>311</v>
      </c>
      <c r="G6882" s="2">
        <f t="shared" si="538"/>
        <v>29790</v>
      </c>
      <c r="H6882" s="2">
        <f t="shared" si="539"/>
        <v>29790</v>
      </c>
    </row>
    <row r="6883" spans="1:8" x14ac:dyDescent="0.25">
      <c r="A6883" s="2">
        <v>34500</v>
      </c>
      <c r="B6883" s="2">
        <f t="shared" si="535"/>
        <v>18975</v>
      </c>
      <c r="C6883" s="2">
        <f t="shared" si="536"/>
        <v>38640.000000000007</v>
      </c>
      <c r="D6883" s="2">
        <f t="shared" si="537"/>
        <v>56925</v>
      </c>
      <c r="F6883">
        <v>312</v>
      </c>
      <c r="G6883" s="2">
        <f t="shared" si="538"/>
        <v>31050</v>
      </c>
      <c r="H6883" s="2">
        <f t="shared" si="539"/>
        <v>31050</v>
      </c>
    </row>
    <row r="6884" spans="1:8" x14ac:dyDescent="0.25">
      <c r="A6884" s="2">
        <v>44252.7</v>
      </c>
      <c r="B6884" s="2">
        <f t="shared" si="535"/>
        <v>24338.985000000001</v>
      </c>
      <c r="C6884" s="2">
        <f t="shared" si="536"/>
        <v>49563.024000000005</v>
      </c>
      <c r="D6884" s="2">
        <f t="shared" si="537"/>
        <v>73016.954999999987</v>
      </c>
      <c r="F6884">
        <v>313</v>
      </c>
      <c r="G6884" s="2">
        <f t="shared" si="538"/>
        <v>39827.43</v>
      </c>
      <c r="H6884" s="2">
        <f t="shared" si="539"/>
        <v>39827.43</v>
      </c>
    </row>
    <row r="6885" spans="1:8" x14ac:dyDescent="0.25">
      <c r="A6885" s="2">
        <v>34700</v>
      </c>
      <c r="B6885" s="2">
        <f t="shared" si="535"/>
        <v>19085</v>
      </c>
      <c r="C6885" s="2">
        <f t="shared" si="536"/>
        <v>38864.000000000007</v>
      </c>
      <c r="D6885" s="2">
        <f t="shared" si="537"/>
        <v>57255</v>
      </c>
      <c r="F6885">
        <v>314</v>
      </c>
      <c r="G6885" s="2">
        <f t="shared" si="538"/>
        <v>31230</v>
      </c>
      <c r="H6885" s="2">
        <f t="shared" si="539"/>
        <v>31230</v>
      </c>
    </row>
    <row r="6886" spans="1:8" x14ac:dyDescent="0.25">
      <c r="A6886" s="2">
        <v>19847.3</v>
      </c>
      <c r="B6886" s="2">
        <f t="shared" si="535"/>
        <v>10916.015000000001</v>
      </c>
      <c r="C6886" s="2">
        <f t="shared" si="536"/>
        <v>22228.976000000002</v>
      </c>
      <c r="D6886" s="2">
        <f t="shared" si="537"/>
        <v>32748.044999999998</v>
      </c>
      <c r="F6886">
        <v>315</v>
      </c>
      <c r="G6886" s="2">
        <f t="shared" si="538"/>
        <v>17862.57</v>
      </c>
      <c r="H6886" s="2">
        <f t="shared" si="539"/>
        <v>17862.57</v>
      </c>
    </row>
    <row r="6887" spans="1:8" x14ac:dyDescent="0.25">
      <c r="A6887" s="2">
        <v>17577.599999999999</v>
      </c>
      <c r="B6887" s="2">
        <f t="shared" si="535"/>
        <v>9667.68</v>
      </c>
      <c r="C6887" s="2">
        <f t="shared" si="536"/>
        <v>19686.912</v>
      </c>
      <c r="D6887" s="2">
        <f t="shared" si="537"/>
        <v>29003.039999999997</v>
      </c>
      <c r="F6887">
        <v>316</v>
      </c>
      <c r="G6887" s="2">
        <f t="shared" si="538"/>
        <v>15819.839999999998</v>
      </c>
      <c r="H6887" s="2">
        <f t="shared" si="539"/>
        <v>15819.839999999998</v>
      </c>
    </row>
    <row r="6888" spans="1:8" x14ac:dyDescent="0.25">
      <c r="A6888" s="2">
        <v>16585.5</v>
      </c>
      <c r="B6888" s="2">
        <f t="shared" si="535"/>
        <v>9122.0250000000015</v>
      </c>
      <c r="C6888" s="2">
        <f t="shared" si="536"/>
        <v>18575.760000000002</v>
      </c>
      <c r="D6888" s="2">
        <f t="shared" si="537"/>
        <v>27366.074999999997</v>
      </c>
      <c r="F6888">
        <v>317</v>
      </c>
      <c r="G6888" s="2">
        <f t="shared" si="538"/>
        <v>14926.95</v>
      </c>
      <c r="H6888" s="2">
        <f t="shared" si="539"/>
        <v>14926.95</v>
      </c>
    </row>
    <row r="6889" spans="1:8" x14ac:dyDescent="0.25">
      <c r="A6889" s="2">
        <v>20261.400000000001</v>
      </c>
      <c r="B6889" s="2">
        <f t="shared" si="535"/>
        <v>11143.770000000002</v>
      </c>
      <c r="C6889" s="2">
        <f t="shared" si="536"/>
        <v>22692.768000000004</v>
      </c>
      <c r="D6889" s="2">
        <f t="shared" si="537"/>
        <v>33431.31</v>
      </c>
      <c r="F6889">
        <v>318</v>
      </c>
      <c r="G6889" s="2">
        <f t="shared" si="538"/>
        <v>18235.260000000002</v>
      </c>
      <c r="H6889" s="2">
        <f t="shared" si="539"/>
        <v>18235.260000000002</v>
      </c>
    </row>
    <row r="6890" spans="1:8" x14ac:dyDescent="0.25">
      <c r="A6890" s="2">
        <v>11098.6</v>
      </c>
      <c r="B6890" s="2">
        <f t="shared" si="535"/>
        <v>6104.2300000000005</v>
      </c>
      <c r="C6890" s="2">
        <f t="shared" si="536"/>
        <v>12430.432000000001</v>
      </c>
      <c r="D6890" s="2">
        <f t="shared" si="537"/>
        <v>18312.689999999999</v>
      </c>
      <c r="F6890">
        <v>319</v>
      </c>
      <c r="G6890" s="2">
        <f t="shared" si="538"/>
        <v>9988.74</v>
      </c>
      <c r="H6890" s="2">
        <f t="shared" si="539"/>
        <v>9988.74</v>
      </c>
    </row>
    <row r="6891" spans="1:8" x14ac:dyDescent="0.25">
      <c r="A6891" s="2">
        <v>0</v>
      </c>
      <c r="B6891" s="2">
        <f t="shared" si="535"/>
        <v>0</v>
      </c>
      <c r="C6891" s="2">
        <f t="shared" si="536"/>
        <v>0</v>
      </c>
      <c r="D6891" s="2">
        <f t="shared" si="537"/>
        <v>0</v>
      </c>
      <c r="F6891">
        <v>320</v>
      </c>
      <c r="G6891" s="2">
        <f t="shared" si="538"/>
        <v>0</v>
      </c>
      <c r="H6891" s="2">
        <f t="shared" si="539"/>
        <v>0</v>
      </c>
    </row>
    <row r="6892" spans="1:8" x14ac:dyDescent="0.25">
      <c r="A6892" s="2">
        <v>303.8</v>
      </c>
      <c r="B6892" s="2">
        <f t="shared" si="535"/>
        <v>167.09000000000003</v>
      </c>
      <c r="C6892" s="2">
        <f t="shared" si="536"/>
        <v>340.25600000000003</v>
      </c>
      <c r="D6892" s="2">
        <f t="shared" si="537"/>
        <v>501.27</v>
      </c>
      <c r="F6892">
        <v>321</v>
      </c>
      <c r="G6892" s="2">
        <f t="shared" si="538"/>
        <v>273.42</v>
      </c>
      <c r="H6892" s="2">
        <f t="shared" si="539"/>
        <v>273.42</v>
      </c>
    </row>
    <row r="6893" spans="1:8" x14ac:dyDescent="0.25">
      <c r="A6893" s="2">
        <v>2025.7</v>
      </c>
      <c r="B6893" s="2">
        <f t="shared" si="535"/>
        <v>1114.1350000000002</v>
      </c>
      <c r="C6893" s="2">
        <f t="shared" si="536"/>
        <v>2268.7840000000001</v>
      </c>
      <c r="D6893" s="2">
        <f t="shared" si="537"/>
        <v>3342.4049999999997</v>
      </c>
      <c r="F6893">
        <v>322</v>
      </c>
      <c r="G6893" s="2">
        <f t="shared" si="538"/>
        <v>1823.13</v>
      </c>
      <c r="H6893" s="2">
        <f t="shared" si="539"/>
        <v>1823.13</v>
      </c>
    </row>
    <row r="6894" spans="1:8" x14ac:dyDescent="0.25">
      <c r="A6894" s="2">
        <v>7396.3</v>
      </c>
      <c r="B6894" s="2">
        <f t="shared" si="535"/>
        <v>4067.9650000000006</v>
      </c>
      <c r="C6894" s="2">
        <f t="shared" si="536"/>
        <v>8283.8560000000016</v>
      </c>
      <c r="D6894" s="2">
        <f t="shared" si="537"/>
        <v>12203.895</v>
      </c>
      <c r="F6894">
        <v>323</v>
      </c>
      <c r="G6894" s="2">
        <f t="shared" si="538"/>
        <v>6656.67</v>
      </c>
      <c r="H6894" s="2">
        <f t="shared" si="539"/>
        <v>6656.67</v>
      </c>
    </row>
    <row r="6895" spans="1:8" x14ac:dyDescent="0.25">
      <c r="A6895" s="2">
        <v>0</v>
      </c>
      <c r="B6895" s="2">
        <f t="shared" si="535"/>
        <v>0</v>
      </c>
      <c r="C6895" s="2">
        <f t="shared" si="536"/>
        <v>0</v>
      </c>
      <c r="D6895" s="2">
        <f t="shared" si="537"/>
        <v>0</v>
      </c>
      <c r="F6895">
        <v>324</v>
      </c>
      <c r="G6895" s="2">
        <f t="shared" si="538"/>
        <v>0</v>
      </c>
      <c r="H6895" s="2">
        <f t="shared" si="539"/>
        <v>0</v>
      </c>
    </row>
    <row r="6896" spans="1:8" x14ac:dyDescent="0.25">
      <c r="A6896" s="2">
        <v>0</v>
      </c>
      <c r="B6896" s="2">
        <f t="shared" si="535"/>
        <v>0</v>
      </c>
      <c r="C6896" s="2">
        <f t="shared" si="536"/>
        <v>0</v>
      </c>
      <c r="D6896" s="2">
        <f t="shared" si="537"/>
        <v>0</v>
      </c>
      <c r="F6896">
        <v>325</v>
      </c>
      <c r="G6896" s="2">
        <f t="shared" si="538"/>
        <v>0</v>
      </c>
      <c r="H6896" s="2">
        <f t="shared" si="539"/>
        <v>0</v>
      </c>
    </row>
    <row r="6897" spans="1:8" x14ac:dyDescent="0.25">
      <c r="A6897" s="2">
        <v>0</v>
      </c>
      <c r="B6897" s="2">
        <f t="shared" si="535"/>
        <v>0</v>
      </c>
      <c r="C6897" s="2">
        <f t="shared" si="536"/>
        <v>0</v>
      </c>
      <c r="D6897" s="2">
        <f t="shared" si="537"/>
        <v>0</v>
      </c>
      <c r="F6897">
        <v>326</v>
      </c>
      <c r="G6897" s="2">
        <f t="shared" si="538"/>
        <v>0</v>
      </c>
      <c r="H6897" s="2">
        <f t="shared" si="539"/>
        <v>0</v>
      </c>
    </row>
    <row r="6898" spans="1:8" x14ac:dyDescent="0.25">
      <c r="A6898" s="2">
        <v>2043.7</v>
      </c>
      <c r="B6898" s="2">
        <f t="shared" si="535"/>
        <v>1124.0350000000001</v>
      </c>
      <c r="C6898" s="2">
        <f t="shared" si="536"/>
        <v>2288.9440000000004</v>
      </c>
      <c r="D6898" s="2">
        <f t="shared" si="537"/>
        <v>3372.105</v>
      </c>
      <c r="F6898">
        <v>327</v>
      </c>
      <c r="G6898" s="2">
        <f t="shared" si="538"/>
        <v>1839.3300000000002</v>
      </c>
      <c r="H6898" s="2">
        <f t="shared" si="539"/>
        <v>1839.3300000000002</v>
      </c>
    </row>
    <row r="6899" spans="1:8" x14ac:dyDescent="0.25">
      <c r="A6899" s="2">
        <v>0</v>
      </c>
      <c r="B6899" s="2">
        <f t="shared" si="535"/>
        <v>0</v>
      </c>
      <c r="C6899" s="2">
        <f t="shared" si="536"/>
        <v>0</v>
      </c>
      <c r="D6899" s="2">
        <f t="shared" si="537"/>
        <v>0</v>
      </c>
      <c r="F6899">
        <v>328</v>
      </c>
      <c r="G6899" s="2">
        <f t="shared" si="538"/>
        <v>0</v>
      </c>
      <c r="H6899" s="2">
        <f t="shared" si="539"/>
        <v>0</v>
      </c>
    </row>
    <row r="6900" spans="1:8" x14ac:dyDescent="0.25">
      <c r="A6900" s="2">
        <v>0</v>
      </c>
      <c r="B6900" s="2">
        <f t="shared" si="535"/>
        <v>0</v>
      </c>
      <c r="C6900" s="2">
        <f t="shared" si="536"/>
        <v>0</v>
      </c>
      <c r="D6900" s="2">
        <f t="shared" si="537"/>
        <v>0</v>
      </c>
      <c r="F6900">
        <v>329</v>
      </c>
      <c r="G6900" s="2">
        <f t="shared" si="538"/>
        <v>0</v>
      </c>
      <c r="H6900" s="2">
        <f t="shared" si="539"/>
        <v>0</v>
      </c>
    </row>
    <row r="6901" spans="1:8" x14ac:dyDescent="0.25">
      <c r="A6901" s="2">
        <v>1917.8</v>
      </c>
      <c r="B6901" s="2">
        <f t="shared" si="535"/>
        <v>1054.79</v>
      </c>
      <c r="C6901" s="2">
        <f t="shared" si="536"/>
        <v>2147.9360000000001</v>
      </c>
      <c r="D6901" s="2">
        <f t="shared" si="537"/>
        <v>3164.37</v>
      </c>
      <c r="F6901">
        <v>330</v>
      </c>
      <c r="G6901" s="2">
        <f t="shared" si="538"/>
        <v>1726.02</v>
      </c>
      <c r="H6901" s="2">
        <f t="shared" si="539"/>
        <v>1726.02</v>
      </c>
    </row>
    <row r="6902" spans="1:8" x14ac:dyDescent="0.25">
      <c r="A6902" s="2">
        <v>0</v>
      </c>
      <c r="B6902" s="2">
        <f t="shared" si="535"/>
        <v>0</v>
      </c>
      <c r="C6902" s="2">
        <f t="shared" si="536"/>
        <v>0</v>
      </c>
      <c r="D6902" s="2">
        <f t="shared" si="537"/>
        <v>0</v>
      </c>
      <c r="F6902">
        <v>331</v>
      </c>
      <c r="G6902" s="2">
        <f t="shared" si="538"/>
        <v>0</v>
      </c>
      <c r="H6902" s="2">
        <f t="shared" si="539"/>
        <v>0</v>
      </c>
    </row>
    <row r="6903" spans="1:8" x14ac:dyDescent="0.25">
      <c r="A6903" s="2">
        <v>0</v>
      </c>
      <c r="B6903" s="2">
        <f t="shared" si="535"/>
        <v>0</v>
      </c>
      <c r="C6903" s="2">
        <f t="shared" si="536"/>
        <v>0</v>
      </c>
      <c r="D6903" s="2">
        <f t="shared" si="537"/>
        <v>0</v>
      </c>
      <c r="F6903">
        <v>332</v>
      </c>
      <c r="G6903" s="2">
        <f t="shared" si="538"/>
        <v>0</v>
      </c>
      <c r="H6903" s="2">
        <f t="shared" si="539"/>
        <v>0</v>
      </c>
    </row>
    <row r="6904" spans="1:8" x14ac:dyDescent="0.25">
      <c r="A6904" s="2">
        <v>9098.7000000000007</v>
      </c>
      <c r="B6904" s="2">
        <f t="shared" si="535"/>
        <v>5004.2850000000008</v>
      </c>
      <c r="C6904" s="2">
        <f t="shared" si="536"/>
        <v>10190.544000000002</v>
      </c>
      <c r="D6904" s="2">
        <f t="shared" si="537"/>
        <v>15012.855</v>
      </c>
      <c r="F6904">
        <v>333</v>
      </c>
      <c r="G6904" s="2">
        <f t="shared" si="538"/>
        <v>8188.8300000000008</v>
      </c>
      <c r="H6904" s="2">
        <f t="shared" si="539"/>
        <v>8188.8300000000008</v>
      </c>
    </row>
    <row r="6905" spans="1:8" x14ac:dyDescent="0.25">
      <c r="A6905" s="2">
        <v>0</v>
      </c>
      <c r="B6905" s="2">
        <f t="shared" si="535"/>
        <v>0</v>
      </c>
      <c r="C6905" s="2">
        <f t="shared" si="536"/>
        <v>0</v>
      </c>
      <c r="D6905" s="2">
        <f t="shared" si="537"/>
        <v>0</v>
      </c>
      <c r="F6905">
        <v>334</v>
      </c>
      <c r="G6905" s="2">
        <f t="shared" si="538"/>
        <v>0</v>
      </c>
      <c r="H6905" s="2">
        <f t="shared" si="539"/>
        <v>0</v>
      </c>
    </row>
    <row r="6906" spans="1:8" x14ac:dyDescent="0.25">
      <c r="A6906" s="2">
        <v>1244</v>
      </c>
      <c r="B6906" s="2">
        <f t="shared" si="535"/>
        <v>684.2</v>
      </c>
      <c r="C6906" s="2">
        <f t="shared" si="536"/>
        <v>1393.2800000000002</v>
      </c>
      <c r="D6906" s="2">
        <f t="shared" si="537"/>
        <v>2052.6</v>
      </c>
      <c r="F6906">
        <v>335</v>
      </c>
      <c r="G6906" s="2">
        <f t="shared" si="538"/>
        <v>1119.6000000000001</v>
      </c>
      <c r="H6906" s="2">
        <f t="shared" si="539"/>
        <v>1119.6000000000001</v>
      </c>
    </row>
    <row r="6907" spans="1:8" x14ac:dyDescent="0.25">
      <c r="A6907" s="2">
        <v>0</v>
      </c>
      <c r="B6907" s="2">
        <f t="shared" si="535"/>
        <v>0</v>
      </c>
      <c r="C6907" s="2">
        <f t="shared" si="536"/>
        <v>0</v>
      </c>
      <c r="D6907" s="2">
        <f t="shared" si="537"/>
        <v>0</v>
      </c>
      <c r="F6907">
        <v>336</v>
      </c>
      <c r="G6907" s="2">
        <f t="shared" si="538"/>
        <v>0</v>
      </c>
      <c r="H6907" s="2">
        <f t="shared" si="539"/>
        <v>0</v>
      </c>
    </row>
    <row r="6908" spans="1:8" x14ac:dyDescent="0.25">
      <c r="A6908" s="2">
        <v>0</v>
      </c>
      <c r="B6908" s="2">
        <f t="shared" si="535"/>
        <v>0</v>
      </c>
      <c r="C6908" s="2">
        <f t="shared" si="536"/>
        <v>0</v>
      </c>
      <c r="D6908" s="2">
        <f t="shared" si="537"/>
        <v>0</v>
      </c>
      <c r="F6908">
        <v>337</v>
      </c>
      <c r="G6908" s="2">
        <f t="shared" si="538"/>
        <v>0</v>
      </c>
      <c r="H6908" s="2">
        <f t="shared" si="539"/>
        <v>0</v>
      </c>
    </row>
    <row r="6909" spans="1:8" x14ac:dyDescent="0.25">
      <c r="A6909" s="2">
        <v>3230.9</v>
      </c>
      <c r="B6909" s="2">
        <f t="shared" si="535"/>
        <v>1776.9950000000001</v>
      </c>
      <c r="C6909" s="2">
        <f t="shared" si="536"/>
        <v>3618.6080000000006</v>
      </c>
      <c r="D6909" s="2">
        <f t="shared" si="537"/>
        <v>5330.9849999999997</v>
      </c>
      <c r="F6909">
        <v>338</v>
      </c>
      <c r="G6909" s="2">
        <f t="shared" si="538"/>
        <v>2907.81</v>
      </c>
      <c r="H6909" s="2">
        <f t="shared" si="539"/>
        <v>2907.81</v>
      </c>
    </row>
    <row r="6910" spans="1:8" x14ac:dyDescent="0.25">
      <c r="A6910" s="2">
        <v>7652.5</v>
      </c>
      <c r="B6910" s="2">
        <f t="shared" si="535"/>
        <v>4208.875</v>
      </c>
      <c r="C6910" s="2">
        <f t="shared" si="536"/>
        <v>8570.8000000000011</v>
      </c>
      <c r="D6910" s="2">
        <f t="shared" si="537"/>
        <v>12626.625</v>
      </c>
      <c r="F6910">
        <v>339</v>
      </c>
      <c r="G6910" s="2">
        <f t="shared" si="538"/>
        <v>6887.25</v>
      </c>
      <c r="H6910" s="2">
        <f t="shared" si="539"/>
        <v>6887.25</v>
      </c>
    </row>
    <row r="6911" spans="1:8" x14ac:dyDescent="0.25">
      <c r="A6911" s="2">
        <v>0</v>
      </c>
      <c r="B6911" s="2">
        <f t="shared" si="535"/>
        <v>0</v>
      </c>
      <c r="C6911" s="2">
        <f t="shared" si="536"/>
        <v>0</v>
      </c>
      <c r="D6911" s="2">
        <f t="shared" si="537"/>
        <v>0</v>
      </c>
      <c r="F6911">
        <v>340</v>
      </c>
      <c r="G6911" s="2">
        <f t="shared" si="538"/>
        <v>0</v>
      </c>
      <c r="H6911" s="2">
        <f t="shared" si="539"/>
        <v>0</v>
      </c>
    </row>
    <row r="6912" spans="1:8" x14ac:dyDescent="0.25">
      <c r="A6912" s="2">
        <v>0</v>
      </c>
      <c r="B6912" s="2">
        <f t="shared" si="535"/>
        <v>0</v>
      </c>
      <c r="C6912" s="2">
        <f t="shared" si="536"/>
        <v>0</v>
      </c>
      <c r="D6912" s="2">
        <f t="shared" si="537"/>
        <v>0</v>
      </c>
      <c r="F6912">
        <v>341</v>
      </c>
      <c r="G6912" s="2">
        <f t="shared" si="538"/>
        <v>0</v>
      </c>
      <c r="H6912" s="2">
        <f t="shared" si="539"/>
        <v>0</v>
      </c>
    </row>
    <row r="6913" spans="1:8" x14ac:dyDescent="0.25">
      <c r="A6913" s="2">
        <v>0</v>
      </c>
      <c r="B6913" s="2">
        <f t="shared" si="535"/>
        <v>0</v>
      </c>
      <c r="C6913" s="2">
        <f t="shared" si="536"/>
        <v>0</v>
      </c>
      <c r="D6913" s="2">
        <f t="shared" si="537"/>
        <v>0</v>
      </c>
      <c r="F6913">
        <v>342</v>
      </c>
      <c r="G6913" s="2">
        <f t="shared" si="538"/>
        <v>0</v>
      </c>
      <c r="H6913" s="2">
        <f t="shared" si="539"/>
        <v>0</v>
      </c>
    </row>
    <row r="6914" spans="1:8" x14ac:dyDescent="0.25">
      <c r="A6914" s="2">
        <v>1869.4</v>
      </c>
      <c r="B6914" s="2">
        <f t="shared" si="535"/>
        <v>1028.17</v>
      </c>
      <c r="C6914" s="2">
        <f t="shared" si="536"/>
        <v>2093.7280000000005</v>
      </c>
      <c r="D6914" s="2">
        <f t="shared" si="537"/>
        <v>3084.5099999999998</v>
      </c>
      <c r="F6914">
        <v>343</v>
      </c>
      <c r="G6914" s="2">
        <f t="shared" si="538"/>
        <v>1682.46</v>
      </c>
      <c r="H6914" s="2">
        <f t="shared" si="539"/>
        <v>1682.46</v>
      </c>
    </row>
    <row r="6915" spans="1:8" x14ac:dyDescent="0.25">
      <c r="A6915" s="2">
        <v>7231.1</v>
      </c>
      <c r="B6915" s="2">
        <f t="shared" ref="B6915:B6978" si="540">A6915*0.55</f>
        <v>3977.1050000000005</v>
      </c>
      <c r="C6915" s="2">
        <f t="shared" ref="C6915:C6978" si="541">A6915*1.12</f>
        <v>8098.8320000000012</v>
      </c>
      <c r="D6915" s="2">
        <f t="shared" ref="D6915:D6978" si="542">A6915*1.65</f>
        <v>11931.315000000001</v>
      </c>
      <c r="F6915">
        <v>344</v>
      </c>
      <c r="G6915" s="2">
        <f t="shared" ref="G6915:G6978" si="543">IF(OR(F6915&lt;152, F6915&gt;305),A6915*0.9,A6915*1.1)</f>
        <v>6507.9900000000007</v>
      </c>
      <c r="H6915" s="2">
        <f t="shared" ref="H6915:H6978" si="544">IF(OR(F6915&lt;152, F6915&gt;305),A6915*0.9,A6915*1.55)</f>
        <v>6507.9900000000007</v>
      </c>
    </row>
    <row r="6916" spans="1:8" x14ac:dyDescent="0.25">
      <c r="A6916" s="2">
        <v>108.3</v>
      </c>
      <c r="B6916" s="2">
        <f t="shared" si="540"/>
        <v>59.565000000000005</v>
      </c>
      <c r="C6916" s="2">
        <f t="shared" si="541"/>
        <v>121.29600000000001</v>
      </c>
      <c r="D6916" s="2">
        <f t="shared" si="542"/>
        <v>178.69499999999999</v>
      </c>
      <c r="F6916">
        <v>345</v>
      </c>
      <c r="G6916" s="2">
        <f t="shared" si="543"/>
        <v>97.47</v>
      </c>
      <c r="H6916" s="2">
        <f t="shared" si="544"/>
        <v>97.47</v>
      </c>
    </row>
    <row r="6917" spans="1:8" x14ac:dyDescent="0.25">
      <c r="A6917" s="2">
        <v>0</v>
      </c>
      <c r="B6917" s="2">
        <f t="shared" si="540"/>
        <v>0</v>
      </c>
      <c r="C6917" s="2">
        <f t="shared" si="541"/>
        <v>0</v>
      </c>
      <c r="D6917" s="2">
        <f t="shared" si="542"/>
        <v>0</v>
      </c>
      <c r="F6917">
        <v>346</v>
      </c>
      <c r="G6917" s="2">
        <f t="shared" si="543"/>
        <v>0</v>
      </c>
      <c r="H6917" s="2">
        <f t="shared" si="544"/>
        <v>0</v>
      </c>
    </row>
    <row r="6918" spans="1:8" x14ac:dyDescent="0.25">
      <c r="A6918" s="2">
        <v>0</v>
      </c>
      <c r="B6918" s="2">
        <f t="shared" si="540"/>
        <v>0</v>
      </c>
      <c r="C6918" s="2">
        <f t="shared" si="541"/>
        <v>0</v>
      </c>
      <c r="D6918" s="2">
        <f t="shared" si="542"/>
        <v>0</v>
      </c>
      <c r="F6918">
        <v>347</v>
      </c>
      <c r="G6918" s="2">
        <f t="shared" si="543"/>
        <v>0</v>
      </c>
      <c r="H6918" s="2">
        <f t="shared" si="544"/>
        <v>0</v>
      </c>
    </row>
    <row r="6919" spans="1:8" x14ac:dyDescent="0.25">
      <c r="A6919" s="2">
        <v>2177.4</v>
      </c>
      <c r="B6919" s="2">
        <f t="shared" si="540"/>
        <v>1197.5700000000002</v>
      </c>
      <c r="C6919" s="2">
        <f t="shared" si="541"/>
        <v>2438.6880000000006</v>
      </c>
      <c r="D6919" s="2">
        <f t="shared" si="542"/>
        <v>3592.71</v>
      </c>
      <c r="F6919">
        <v>348</v>
      </c>
      <c r="G6919" s="2">
        <f t="shared" si="543"/>
        <v>1959.66</v>
      </c>
      <c r="H6919" s="2">
        <f t="shared" si="544"/>
        <v>1959.66</v>
      </c>
    </row>
    <row r="6920" spans="1:8" x14ac:dyDescent="0.25">
      <c r="A6920" s="2">
        <v>0</v>
      </c>
      <c r="B6920" s="2">
        <f t="shared" si="540"/>
        <v>0</v>
      </c>
      <c r="C6920" s="2">
        <f t="shared" si="541"/>
        <v>0</v>
      </c>
      <c r="D6920" s="2">
        <f t="shared" si="542"/>
        <v>0</v>
      </c>
      <c r="F6920">
        <v>349</v>
      </c>
      <c r="G6920" s="2">
        <f t="shared" si="543"/>
        <v>0</v>
      </c>
      <c r="H6920" s="2">
        <f t="shared" si="544"/>
        <v>0</v>
      </c>
    </row>
    <row r="6921" spans="1:8" x14ac:dyDescent="0.25">
      <c r="A6921" s="2">
        <v>9138.1</v>
      </c>
      <c r="B6921" s="2">
        <f t="shared" si="540"/>
        <v>5025.9550000000008</v>
      </c>
      <c r="C6921" s="2">
        <f t="shared" si="541"/>
        <v>10234.672</v>
      </c>
      <c r="D6921" s="2">
        <f t="shared" si="542"/>
        <v>15077.865</v>
      </c>
      <c r="F6921">
        <v>350</v>
      </c>
      <c r="G6921" s="2">
        <f t="shared" si="543"/>
        <v>8224.2900000000009</v>
      </c>
      <c r="H6921" s="2">
        <f t="shared" si="544"/>
        <v>8224.2900000000009</v>
      </c>
    </row>
    <row r="6922" spans="1:8" x14ac:dyDescent="0.25">
      <c r="A6922" s="2">
        <v>20574.2</v>
      </c>
      <c r="B6922" s="2">
        <f t="shared" si="540"/>
        <v>11315.810000000001</v>
      </c>
      <c r="C6922" s="2">
        <f t="shared" si="541"/>
        <v>23043.104000000003</v>
      </c>
      <c r="D6922" s="2">
        <f t="shared" si="542"/>
        <v>33947.43</v>
      </c>
      <c r="F6922">
        <v>351</v>
      </c>
      <c r="G6922" s="2">
        <f t="shared" si="543"/>
        <v>18516.780000000002</v>
      </c>
      <c r="H6922" s="2">
        <f t="shared" si="544"/>
        <v>18516.780000000002</v>
      </c>
    </row>
    <row r="6923" spans="1:8" x14ac:dyDescent="0.25">
      <c r="A6923" s="2">
        <v>1950.6</v>
      </c>
      <c r="B6923" s="2">
        <f t="shared" si="540"/>
        <v>1072.83</v>
      </c>
      <c r="C6923" s="2">
        <f t="shared" si="541"/>
        <v>2184.672</v>
      </c>
      <c r="D6923" s="2">
        <f t="shared" si="542"/>
        <v>3218.49</v>
      </c>
      <c r="F6923">
        <v>352</v>
      </c>
      <c r="G6923" s="2">
        <f t="shared" si="543"/>
        <v>1755.54</v>
      </c>
      <c r="H6923" s="2">
        <f t="shared" si="544"/>
        <v>1755.54</v>
      </c>
    </row>
    <row r="6924" spans="1:8" x14ac:dyDescent="0.25">
      <c r="A6924" s="2">
        <v>2672.1</v>
      </c>
      <c r="B6924" s="2">
        <f t="shared" si="540"/>
        <v>1469.655</v>
      </c>
      <c r="C6924" s="2">
        <f t="shared" si="541"/>
        <v>2992.7520000000004</v>
      </c>
      <c r="D6924" s="2">
        <f t="shared" si="542"/>
        <v>4408.9649999999992</v>
      </c>
      <c r="F6924">
        <v>353</v>
      </c>
      <c r="G6924" s="2">
        <f t="shared" si="543"/>
        <v>2404.89</v>
      </c>
      <c r="H6924" s="2">
        <f t="shared" si="544"/>
        <v>2404.89</v>
      </c>
    </row>
    <row r="6925" spans="1:8" x14ac:dyDescent="0.25">
      <c r="A6925" s="2">
        <v>0</v>
      </c>
      <c r="B6925" s="2">
        <f t="shared" si="540"/>
        <v>0</v>
      </c>
      <c r="C6925" s="2">
        <f t="shared" si="541"/>
        <v>0</v>
      </c>
      <c r="D6925" s="2">
        <f t="shared" si="542"/>
        <v>0</v>
      </c>
      <c r="F6925">
        <v>354</v>
      </c>
      <c r="G6925" s="2">
        <f t="shared" si="543"/>
        <v>0</v>
      </c>
      <c r="H6925" s="2">
        <f t="shared" si="544"/>
        <v>0</v>
      </c>
    </row>
    <row r="6926" spans="1:8" x14ac:dyDescent="0.25">
      <c r="A6926" s="2">
        <v>0</v>
      </c>
      <c r="B6926" s="2">
        <f t="shared" si="540"/>
        <v>0</v>
      </c>
      <c r="C6926" s="2">
        <f t="shared" si="541"/>
        <v>0</v>
      </c>
      <c r="D6926" s="2">
        <f t="shared" si="542"/>
        <v>0</v>
      </c>
      <c r="F6926">
        <v>355</v>
      </c>
      <c r="G6926" s="2">
        <f t="shared" si="543"/>
        <v>0</v>
      </c>
      <c r="H6926" s="2">
        <f t="shared" si="544"/>
        <v>0</v>
      </c>
    </row>
    <row r="6927" spans="1:8" x14ac:dyDescent="0.25">
      <c r="A6927" s="2">
        <v>0</v>
      </c>
      <c r="B6927" s="2">
        <f t="shared" si="540"/>
        <v>0</v>
      </c>
      <c r="C6927" s="2">
        <f t="shared" si="541"/>
        <v>0</v>
      </c>
      <c r="D6927" s="2">
        <f t="shared" si="542"/>
        <v>0</v>
      </c>
      <c r="F6927">
        <v>356</v>
      </c>
      <c r="G6927" s="2">
        <f t="shared" si="543"/>
        <v>0</v>
      </c>
      <c r="H6927" s="2">
        <f t="shared" si="544"/>
        <v>0</v>
      </c>
    </row>
    <row r="6928" spans="1:8" x14ac:dyDescent="0.25">
      <c r="A6928" s="2">
        <v>0</v>
      </c>
      <c r="B6928" s="2">
        <f t="shared" si="540"/>
        <v>0</v>
      </c>
      <c r="C6928" s="2">
        <f t="shared" si="541"/>
        <v>0</v>
      </c>
      <c r="D6928" s="2">
        <f t="shared" si="542"/>
        <v>0</v>
      </c>
      <c r="F6928">
        <v>357</v>
      </c>
      <c r="G6928" s="2">
        <f t="shared" si="543"/>
        <v>0</v>
      </c>
      <c r="H6928" s="2">
        <f t="shared" si="544"/>
        <v>0</v>
      </c>
    </row>
    <row r="6929" spans="1:8" x14ac:dyDescent="0.25">
      <c r="A6929" s="2">
        <v>222.5</v>
      </c>
      <c r="B6929" s="2">
        <f t="shared" si="540"/>
        <v>122.37500000000001</v>
      </c>
      <c r="C6929" s="2">
        <f t="shared" si="541"/>
        <v>249.20000000000002</v>
      </c>
      <c r="D6929" s="2">
        <f t="shared" si="542"/>
        <v>367.125</v>
      </c>
      <c r="F6929">
        <v>358</v>
      </c>
      <c r="G6929" s="2">
        <f t="shared" si="543"/>
        <v>200.25</v>
      </c>
      <c r="H6929" s="2">
        <f t="shared" si="544"/>
        <v>200.25</v>
      </c>
    </row>
    <row r="6930" spans="1:8" x14ac:dyDescent="0.25">
      <c r="A6930" s="2">
        <v>0</v>
      </c>
      <c r="B6930" s="2">
        <f t="shared" si="540"/>
        <v>0</v>
      </c>
      <c r="C6930" s="2">
        <f t="shared" si="541"/>
        <v>0</v>
      </c>
      <c r="D6930" s="2">
        <f t="shared" si="542"/>
        <v>0</v>
      </c>
      <c r="F6930">
        <v>359</v>
      </c>
      <c r="G6930" s="2">
        <f t="shared" si="543"/>
        <v>0</v>
      </c>
      <c r="H6930" s="2">
        <f t="shared" si="544"/>
        <v>0</v>
      </c>
    </row>
    <row r="6931" spans="1:8" x14ac:dyDescent="0.25">
      <c r="A6931" s="2">
        <v>0</v>
      </c>
      <c r="B6931" s="2">
        <f t="shared" si="540"/>
        <v>0</v>
      </c>
      <c r="C6931" s="2">
        <f t="shared" si="541"/>
        <v>0</v>
      </c>
      <c r="D6931" s="2">
        <f t="shared" si="542"/>
        <v>0</v>
      </c>
      <c r="F6931">
        <v>360</v>
      </c>
      <c r="G6931" s="2">
        <f t="shared" si="543"/>
        <v>0</v>
      </c>
      <c r="H6931" s="2">
        <f t="shared" si="544"/>
        <v>0</v>
      </c>
    </row>
    <row r="6932" spans="1:8" x14ac:dyDescent="0.25">
      <c r="A6932" s="2">
        <v>0</v>
      </c>
      <c r="B6932" s="2">
        <f t="shared" si="540"/>
        <v>0</v>
      </c>
      <c r="C6932" s="2">
        <f t="shared" si="541"/>
        <v>0</v>
      </c>
      <c r="D6932" s="2">
        <f t="shared" si="542"/>
        <v>0</v>
      </c>
      <c r="F6932">
        <v>361</v>
      </c>
      <c r="G6932" s="2">
        <f t="shared" si="543"/>
        <v>0</v>
      </c>
      <c r="H6932" s="2">
        <f t="shared" si="544"/>
        <v>0</v>
      </c>
    </row>
    <row r="6933" spans="1:8" x14ac:dyDescent="0.25">
      <c r="A6933" s="2">
        <v>0</v>
      </c>
      <c r="B6933" s="2">
        <f t="shared" si="540"/>
        <v>0</v>
      </c>
      <c r="C6933" s="2">
        <f t="shared" si="541"/>
        <v>0</v>
      </c>
      <c r="D6933" s="2">
        <f t="shared" si="542"/>
        <v>0</v>
      </c>
      <c r="F6933">
        <v>362</v>
      </c>
      <c r="G6933" s="2">
        <f t="shared" si="543"/>
        <v>0</v>
      </c>
      <c r="H6933" s="2">
        <f t="shared" si="544"/>
        <v>0</v>
      </c>
    </row>
    <row r="6934" spans="1:8" x14ac:dyDescent="0.25">
      <c r="A6934" s="2">
        <v>0</v>
      </c>
      <c r="B6934" s="2">
        <f t="shared" si="540"/>
        <v>0</v>
      </c>
      <c r="C6934" s="2">
        <f t="shared" si="541"/>
        <v>0</v>
      </c>
      <c r="D6934" s="2">
        <f t="shared" si="542"/>
        <v>0</v>
      </c>
      <c r="F6934">
        <v>363</v>
      </c>
      <c r="G6934" s="2">
        <f t="shared" si="543"/>
        <v>0</v>
      </c>
      <c r="H6934" s="2">
        <f t="shared" si="544"/>
        <v>0</v>
      </c>
    </row>
    <row r="6935" spans="1:8" x14ac:dyDescent="0.25">
      <c r="A6935" s="2">
        <v>1702.3</v>
      </c>
      <c r="B6935" s="2">
        <f t="shared" si="540"/>
        <v>936.2650000000001</v>
      </c>
      <c r="C6935" s="2">
        <f t="shared" si="541"/>
        <v>1906.576</v>
      </c>
      <c r="D6935" s="2">
        <f t="shared" si="542"/>
        <v>2808.7949999999996</v>
      </c>
      <c r="F6935">
        <v>364</v>
      </c>
      <c r="G6935" s="2">
        <f t="shared" si="543"/>
        <v>1532.07</v>
      </c>
      <c r="H6935" s="2">
        <f t="shared" si="544"/>
        <v>1532.07</v>
      </c>
    </row>
    <row r="6936" spans="1:8" x14ac:dyDescent="0.25">
      <c r="A6936" s="2">
        <v>851.15</v>
      </c>
      <c r="B6936" s="2">
        <f t="shared" si="540"/>
        <v>468.13250000000005</v>
      </c>
      <c r="C6936" s="2">
        <f t="shared" si="541"/>
        <v>953.28800000000001</v>
      </c>
      <c r="D6936" s="2">
        <f t="shared" si="542"/>
        <v>1404.3974999999998</v>
      </c>
      <c r="F6936">
        <v>365</v>
      </c>
      <c r="G6936" s="2">
        <f t="shared" si="543"/>
        <v>766.03499999999997</v>
      </c>
      <c r="H6936" s="2">
        <f t="shared" si="544"/>
        <v>766.03499999999997</v>
      </c>
    </row>
    <row r="6937" spans="1:8" x14ac:dyDescent="0.25">
      <c r="A6937" s="2">
        <v>0</v>
      </c>
      <c r="B6937" s="2">
        <f t="shared" si="540"/>
        <v>0</v>
      </c>
      <c r="C6937" s="2">
        <f t="shared" si="541"/>
        <v>0</v>
      </c>
      <c r="D6937" s="2">
        <f t="shared" si="542"/>
        <v>0</v>
      </c>
      <c r="F6937">
        <v>1</v>
      </c>
      <c r="G6937" s="2">
        <f t="shared" si="543"/>
        <v>0</v>
      </c>
      <c r="H6937" s="2">
        <f t="shared" si="544"/>
        <v>0</v>
      </c>
    </row>
    <row r="6938" spans="1:8" x14ac:dyDescent="0.25">
      <c r="A6938" s="2">
        <v>0</v>
      </c>
      <c r="B6938" s="2">
        <f t="shared" si="540"/>
        <v>0</v>
      </c>
      <c r="C6938" s="2">
        <f t="shared" si="541"/>
        <v>0</v>
      </c>
      <c r="D6938" s="2">
        <f t="shared" si="542"/>
        <v>0</v>
      </c>
      <c r="F6938">
        <v>2</v>
      </c>
      <c r="G6938" s="2">
        <f t="shared" si="543"/>
        <v>0</v>
      </c>
      <c r="H6938" s="2">
        <f t="shared" si="544"/>
        <v>0</v>
      </c>
    </row>
    <row r="6939" spans="1:8" x14ac:dyDescent="0.25">
      <c r="A6939" s="2">
        <v>1694.7</v>
      </c>
      <c r="B6939" s="2">
        <f t="shared" si="540"/>
        <v>932.08500000000015</v>
      </c>
      <c r="C6939" s="2">
        <f t="shared" si="541"/>
        <v>1898.0640000000003</v>
      </c>
      <c r="D6939" s="2">
        <f t="shared" si="542"/>
        <v>2796.2550000000001</v>
      </c>
      <c r="F6939">
        <v>3</v>
      </c>
      <c r="G6939" s="2">
        <f t="shared" si="543"/>
        <v>1525.23</v>
      </c>
      <c r="H6939" s="2">
        <f t="shared" si="544"/>
        <v>1525.23</v>
      </c>
    </row>
    <row r="6940" spans="1:8" x14ac:dyDescent="0.25">
      <c r="A6940" s="2">
        <v>0</v>
      </c>
      <c r="B6940" s="2">
        <f t="shared" si="540"/>
        <v>0</v>
      </c>
      <c r="C6940" s="2">
        <f t="shared" si="541"/>
        <v>0</v>
      </c>
      <c r="D6940" s="2">
        <f t="shared" si="542"/>
        <v>0</v>
      </c>
      <c r="F6940">
        <v>4</v>
      </c>
      <c r="G6940" s="2">
        <f t="shared" si="543"/>
        <v>0</v>
      </c>
      <c r="H6940" s="2">
        <f t="shared" si="544"/>
        <v>0</v>
      </c>
    </row>
    <row r="6941" spans="1:8" x14ac:dyDescent="0.25">
      <c r="A6941" s="2">
        <v>0</v>
      </c>
      <c r="B6941" s="2">
        <f t="shared" si="540"/>
        <v>0</v>
      </c>
      <c r="C6941" s="2">
        <f t="shared" si="541"/>
        <v>0</v>
      </c>
      <c r="D6941" s="2">
        <f t="shared" si="542"/>
        <v>0</v>
      </c>
      <c r="F6941">
        <v>5</v>
      </c>
      <c r="G6941" s="2">
        <f t="shared" si="543"/>
        <v>0</v>
      </c>
      <c r="H6941" s="2">
        <f t="shared" si="544"/>
        <v>0</v>
      </c>
    </row>
    <row r="6942" spans="1:8" x14ac:dyDescent="0.25">
      <c r="A6942" s="2">
        <v>2942.5</v>
      </c>
      <c r="B6942" s="2">
        <f t="shared" si="540"/>
        <v>1618.3750000000002</v>
      </c>
      <c r="C6942" s="2">
        <f t="shared" si="541"/>
        <v>3295.6000000000004</v>
      </c>
      <c r="D6942" s="2">
        <f t="shared" si="542"/>
        <v>4855.125</v>
      </c>
      <c r="F6942">
        <v>6</v>
      </c>
      <c r="G6942" s="2">
        <f t="shared" si="543"/>
        <v>2648.25</v>
      </c>
      <c r="H6942" s="2">
        <f t="shared" si="544"/>
        <v>2648.25</v>
      </c>
    </row>
    <row r="6943" spans="1:8" x14ac:dyDescent="0.25">
      <c r="A6943" s="2">
        <v>7556.1</v>
      </c>
      <c r="B6943" s="2">
        <f t="shared" si="540"/>
        <v>4155.8550000000005</v>
      </c>
      <c r="C6943" s="2">
        <f t="shared" si="541"/>
        <v>8462.8320000000003</v>
      </c>
      <c r="D6943" s="2">
        <f t="shared" si="542"/>
        <v>12467.565000000001</v>
      </c>
      <c r="F6943">
        <v>7</v>
      </c>
      <c r="G6943" s="2">
        <f t="shared" si="543"/>
        <v>6800.4900000000007</v>
      </c>
      <c r="H6943" s="2">
        <f t="shared" si="544"/>
        <v>6800.4900000000007</v>
      </c>
    </row>
    <row r="6944" spans="1:8" x14ac:dyDescent="0.25">
      <c r="A6944" s="2">
        <v>0</v>
      </c>
      <c r="B6944" s="2">
        <f t="shared" si="540"/>
        <v>0</v>
      </c>
      <c r="C6944" s="2">
        <f t="shared" si="541"/>
        <v>0</v>
      </c>
      <c r="D6944" s="2">
        <f t="shared" si="542"/>
        <v>0</v>
      </c>
      <c r="F6944">
        <v>8</v>
      </c>
      <c r="G6944" s="2">
        <f t="shared" si="543"/>
        <v>0</v>
      </c>
      <c r="H6944" s="2">
        <f t="shared" si="544"/>
        <v>0</v>
      </c>
    </row>
    <row r="6945" spans="1:8" x14ac:dyDescent="0.25">
      <c r="A6945" s="2">
        <v>0</v>
      </c>
      <c r="B6945" s="2">
        <f t="shared" si="540"/>
        <v>0</v>
      </c>
      <c r="C6945" s="2">
        <f t="shared" si="541"/>
        <v>0</v>
      </c>
      <c r="D6945" s="2">
        <f t="shared" si="542"/>
        <v>0</v>
      </c>
      <c r="F6945">
        <v>9</v>
      </c>
      <c r="G6945" s="2">
        <f t="shared" si="543"/>
        <v>0</v>
      </c>
      <c r="H6945" s="2">
        <f t="shared" si="544"/>
        <v>0</v>
      </c>
    </row>
    <row r="6946" spans="1:8" x14ac:dyDescent="0.25">
      <c r="A6946" s="2">
        <v>0</v>
      </c>
      <c r="B6946" s="2">
        <f t="shared" si="540"/>
        <v>0</v>
      </c>
      <c r="C6946" s="2">
        <f t="shared" si="541"/>
        <v>0</v>
      </c>
      <c r="D6946" s="2">
        <f t="shared" si="542"/>
        <v>0</v>
      </c>
      <c r="F6946">
        <v>10</v>
      </c>
      <c r="G6946" s="2">
        <f t="shared" si="543"/>
        <v>0</v>
      </c>
      <c r="H6946" s="2">
        <f t="shared" si="544"/>
        <v>0</v>
      </c>
    </row>
    <row r="6947" spans="1:8" x14ac:dyDescent="0.25">
      <c r="A6947" s="2">
        <v>5630.9</v>
      </c>
      <c r="B6947" s="2">
        <f t="shared" si="540"/>
        <v>3096.9949999999999</v>
      </c>
      <c r="C6947" s="2">
        <f t="shared" si="541"/>
        <v>6306.6080000000002</v>
      </c>
      <c r="D6947" s="2">
        <f t="shared" si="542"/>
        <v>9290.9849999999988</v>
      </c>
      <c r="F6947">
        <v>11</v>
      </c>
      <c r="G6947" s="2">
        <f t="shared" si="543"/>
        <v>5067.8099999999995</v>
      </c>
      <c r="H6947" s="2">
        <f t="shared" si="544"/>
        <v>5067.8099999999995</v>
      </c>
    </row>
    <row r="6948" spans="1:8" x14ac:dyDescent="0.25">
      <c r="A6948" s="2">
        <v>0</v>
      </c>
      <c r="B6948" s="2">
        <f t="shared" si="540"/>
        <v>0</v>
      </c>
      <c r="C6948" s="2">
        <f t="shared" si="541"/>
        <v>0</v>
      </c>
      <c r="D6948" s="2">
        <f t="shared" si="542"/>
        <v>0</v>
      </c>
      <c r="F6948">
        <v>12</v>
      </c>
      <c r="G6948" s="2">
        <f t="shared" si="543"/>
        <v>0</v>
      </c>
      <c r="H6948" s="2">
        <f t="shared" si="544"/>
        <v>0</v>
      </c>
    </row>
    <row r="6949" spans="1:8" x14ac:dyDescent="0.25">
      <c r="A6949" s="2">
        <v>0</v>
      </c>
      <c r="B6949" s="2">
        <f t="shared" si="540"/>
        <v>0</v>
      </c>
      <c r="C6949" s="2">
        <f t="shared" si="541"/>
        <v>0</v>
      </c>
      <c r="D6949" s="2">
        <f t="shared" si="542"/>
        <v>0</v>
      </c>
      <c r="F6949">
        <v>13</v>
      </c>
      <c r="G6949" s="2">
        <f t="shared" si="543"/>
        <v>0</v>
      </c>
      <c r="H6949" s="2">
        <f t="shared" si="544"/>
        <v>0</v>
      </c>
    </row>
    <row r="6950" spans="1:8" x14ac:dyDescent="0.25">
      <c r="A6950" s="2">
        <v>0</v>
      </c>
      <c r="B6950" s="2">
        <f t="shared" si="540"/>
        <v>0</v>
      </c>
      <c r="C6950" s="2">
        <f t="shared" si="541"/>
        <v>0</v>
      </c>
      <c r="D6950" s="2">
        <f t="shared" si="542"/>
        <v>0</v>
      </c>
      <c r="F6950">
        <v>14</v>
      </c>
      <c r="G6950" s="2">
        <f t="shared" si="543"/>
        <v>0</v>
      </c>
      <c r="H6950" s="2">
        <f t="shared" si="544"/>
        <v>0</v>
      </c>
    </row>
    <row r="6951" spans="1:8" x14ac:dyDescent="0.25">
      <c r="A6951" s="2">
        <v>0</v>
      </c>
      <c r="B6951" s="2">
        <f t="shared" si="540"/>
        <v>0</v>
      </c>
      <c r="C6951" s="2">
        <f t="shared" si="541"/>
        <v>0</v>
      </c>
      <c r="D6951" s="2">
        <f t="shared" si="542"/>
        <v>0</v>
      </c>
      <c r="F6951">
        <v>15</v>
      </c>
      <c r="G6951" s="2">
        <f t="shared" si="543"/>
        <v>0</v>
      </c>
      <c r="H6951" s="2">
        <f t="shared" si="544"/>
        <v>0</v>
      </c>
    </row>
    <row r="6952" spans="1:8" x14ac:dyDescent="0.25">
      <c r="A6952" s="2">
        <v>0</v>
      </c>
      <c r="B6952" s="2">
        <f t="shared" si="540"/>
        <v>0</v>
      </c>
      <c r="C6952" s="2">
        <f t="shared" si="541"/>
        <v>0</v>
      </c>
      <c r="D6952" s="2">
        <f t="shared" si="542"/>
        <v>0</v>
      </c>
      <c r="F6952">
        <v>16</v>
      </c>
      <c r="G6952" s="2">
        <f t="shared" si="543"/>
        <v>0</v>
      </c>
      <c r="H6952" s="2">
        <f t="shared" si="544"/>
        <v>0</v>
      </c>
    </row>
    <row r="6953" spans="1:8" x14ac:dyDescent="0.25">
      <c r="A6953" s="2">
        <v>0</v>
      </c>
      <c r="B6953" s="2">
        <f t="shared" si="540"/>
        <v>0</v>
      </c>
      <c r="C6953" s="2">
        <f t="shared" si="541"/>
        <v>0</v>
      </c>
      <c r="D6953" s="2">
        <f t="shared" si="542"/>
        <v>0</v>
      </c>
      <c r="F6953">
        <v>17</v>
      </c>
      <c r="G6953" s="2">
        <f t="shared" si="543"/>
        <v>0</v>
      </c>
      <c r="H6953" s="2">
        <f t="shared" si="544"/>
        <v>0</v>
      </c>
    </row>
    <row r="6954" spans="1:8" x14ac:dyDescent="0.25">
      <c r="A6954" s="2">
        <v>0</v>
      </c>
      <c r="B6954" s="2">
        <f t="shared" si="540"/>
        <v>0</v>
      </c>
      <c r="C6954" s="2">
        <f t="shared" si="541"/>
        <v>0</v>
      </c>
      <c r="D6954" s="2">
        <f t="shared" si="542"/>
        <v>0</v>
      </c>
      <c r="F6954">
        <v>18</v>
      </c>
      <c r="G6954" s="2">
        <f t="shared" si="543"/>
        <v>0</v>
      </c>
      <c r="H6954" s="2">
        <f t="shared" si="544"/>
        <v>0</v>
      </c>
    </row>
    <row r="6955" spans="1:8" x14ac:dyDescent="0.25">
      <c r="A6955" s="2">
        <v>0</v>
      </c>
      <c r="B6955" s="2">
        <f t="shared" si="540"/>
        <v>0</v>
      </c>
      <c r="C6955" s="2">
        <f t="shared" si="541"/>
        <v>0</v>
      </c>
      <c r="D6955" s="2">
        <f t="shared" si="542"/>
        <v>0</v>
      </c>
      <c r="F6955">
        <v>19</v>
      </c>
      <c r="G6955" s="2">
        <f t="shared" si="543"/>
        <v>0</v>
      </c>
      <c r="H6955" s="2">
        <f t="shared" si="544"/>
        <v>0</v>
      </c>
    </row>
    <row r="6956" spans="1:8" x14ac:dyDescent="0.25">
      <c r="A6956" s="2">
        <v>0</v>
      </c>
      <c r="B6956" s="2">
        <f t="shared" si="540"/>
        <v>0</v>
      </c>
      <c r="C6956" s="2">
        <f t="shared" si="541"/>
        <v>0</v>
      </c>
      <c r="D6956" s="2">
        <f t="shared" si="542"/>
        <v>0</v>
      </c>
      <c r="F6956">
        <v>20</v>
      </c>
      <c r="G6956" s="2">
        <f t="shared" si="543"/>
        <v>0</v>
      </c>
      <c r="H6956" s="2">
        <f t="shared" si="544"/>
        <v>0</v>
      </c>
    </row>
    <row r="6957" spans="1:8" x14ac:dyDescent="0.25">
      <c r="A6957" s="2">
        <v>0</v>
      </c>
      <c r="B6957" s="2">
        <f t="shared" si="540"/>
        <v>0</v>
      </c>
      <c r="C6957" s="2">
        <f t="shared" si="541"/>
        <v>0</v>
      </c>
      <c r="D6957" s="2">
        <f t="shared" si="542"/>
        <v>0</v>
      </c>
      <c r="F6957">
        <v>21</v>
      </c>
      <c r="G6957" s="2">
        <f t="shared" si="543"/>
        <v>0</v>
      </c>
      <c r="H6957" s="2">
        <f t="shared" si="544"/>
        <v>0</v>
      </c>
    </row>
    <row r="6958" spans="1:8" x14ac:dyDescent="0.25">
      <c r="A6958" s="2">
        <v>0</v>
      </c>
      <c r="B6958" s="2">
        <f t="shared" si="540"/>
        <v>0</v>
      </c>
      <c r="C6958" s="2">
        <f t="shared" si="541"/>
        <v>0</v>
      </c>
      <c r="D6958" s="2">
        <f t="shared" si="542"/>
        <v>0</v>
      </c>
      <c r="F6958">
        <v>22</v>
      </c>
      <c r="G6958" s="2">
        <f t="shared" si="543"/>
        <v>0</v>
      </c>
      <c r="H6958" s="2">
        <f t="shared" si="544"/>
        <v>0</v>
      </c>
    </row>
    <row r="6959" spans="1:8" x14ac:dyDescent="0.25">
      <c r="A6959" s="2">
        <v>0</v>
      </c>
      <c r="B6959" s="2">
        <f t="shared" si="540"/>
        <v>0</v>
      </c>
      <c r="C6959" s="2">
        <f t="shared" si="541"/>
        <v>0</v>
      </c>
      <c r="D6959" s="2">
        <f t="shared" si="542"/>
        <v>0</v>
      </c>
      <c r="F6959">
        <v>23</v>
      </c>
      <c r="G6959" s="2">
        <f t="shared" si="543"/>
        <v>0</v>
      </c>
      <c r="H6959" s="2">
        <f t="shared" si="544"/>
        <v>0</v>
      </c>
    </row>
    <row r="6960" spans="1:8" x14ac:dyDescent="0.25">
      <c r="A6960" s="2">
        <v>0</v>
      </c>
      <c r="B6960" s="2">
        <f t="shared" si="540"/>
        <v>0</v>
      </c>
      <c r="C6960" s="2">
        <f t="shared" si="541"/>
        <v>0</v>
      </c>
      <c r="D6960" s="2">
        <f t="shared" si="542"/>
        <v>0</v>
      </c>
      <c r="F6960">
        <v>24</v>
      </c>
      <c r="G6960" s="2">
        <f t="shared" si="543"/>
        <v>0</v>
      </c>
      <c r="H6960" s="2">
        <f t="shared" si="544"/>
        <v>0</v>
      </c>
    </row>
    <row r="6961" spans="1:8" x14ac:dyDescent="0.25">
      <c r="A6961" s="2">
        <v>0</v>
      </c>
      <c r="B6961" s="2">
        <f t="shared" si="540"/>
        <v>0</v>
      </c>
      <c r="C6961" s="2">
        <f t="shared" si="541"/>
        <v>0</v>
      </c>
      <c r="D6961" s="2">
        <f t="shared" si="542"/>
        <v>0</v>
      </c>
      <c r="F6961">
        <v>25</v>
      </c>
      <c r="G6961" s="2">
        <f t="shared" si="543"/>
        <v>0</v>
      </c>
      <c r="H6961" s="2">
        <f t="shared" si="544"/>
        <v>0</v>
      </c>
    </row>
    <row r="6962" spans="1:8" x14ac:dyDescent="0.25">
      <c r="A6962" s="2">
        <v>0</v>
      </c>
      <c r="B6962" s="2">
        <f t="shared" si="540"/>
        <v>0</v>
      </c>
      <c r="C6962" s="2">
        <f t="shared" si="541"/>
        <v>0</v>
      </c>
      <c r="D6962" s="2">
        <f t="shared" si="542"/>
        <v>0</v>
      </c>
      <c r="F6962">
        <v>26</v>
      </c>
      <c r="G6962" s="2">
        <f t="shared" si="543"/>
        <v>0</v>
      </c>
      <c r="H6962" s="2">
        <f t="shared" si="544"/>
        <v>0</v>
      </c>
    </row>
    <row r="6963" spans="1:8" x14ac:dyDescent="0.25">
      <c r="A6963" s="2">
        <v>642.20000000000005</v>
      </c>
      <c r="B6963" s="2">
        <f t="shared" si="540"/>
        <v>353.21000000000004</v>
      </c>
      <c r="C6963" s="2">
        <f t="shared" si="541"/>
        <v>719.26400000000012</v>
      </c>
      <c r="D6963" s="2">
        <f t="shared" si="542"/>
        <v>1059.6300000000001</v>
      </c>
      <c r="F6963">
        <v>27</v>
      </c>
      <c r="G6963" s="2">
        <f t="shared" si="543"/>
        <v>577.98</v>
      </c>
      <c r="H6963" s="2">
        <f t="shared" si="544"/>
        <v>577.98</v>
      </c>
    </row>
    <row r="6964" spans="1:8" x14ac:dyDescent="0.25">
      <c r="A6964" s="2">
        <v>4365.5</v>
      </c>
      <c r="B6964" s="2">
        <f t="shared" si="540"/>
        <v>2401.0250000000001</v>
      </c>
      <c r="C6964" s="2">
        <f t="shared" si="541"/>
        <v>4889.3600000000006</v>
      </c>
      <c r="D6964" s="2">
        <f t="shared" si="542"/>
        <v>7203.0749999999998</v>
      </c>
      <c r="F6964">
        <v>28</v>
      </c>
      <c r="G6964" s="2">
        <f t="shared" si="543"/>
        <v>3928.9500000000003</v>
      </c>
      <c r="H6964" s="2">
        <f t="shared" si="544"/>
        <v>3928.9500000000003</v>
      </c>
    </row>
    <row r="6965" spans="1:8" x14ac:dyDescent="0.25">
      <c r="A6965" s="2">
        <v>0</v>
      </c>
      <c r="B6965" s="2">
        <f t="shared" si="540"/>
        <v>0</v>
      </c>
      <c r="C6965" s="2">
        <f t="shared" si="541"/>
        <v>0</v>
      </c>
      <c r="D6965" s="2">
        <f t="shared" si="542"/>
        <v>0</v>
      </c>
      <c r="F6965">
        <v>29</v>
      </c>
      <c r="G6965" s="2">
        <f t="shared" si="543"/>
        <v>0</v>
      </c>
      <c r="H6965" s="2">
        <f t="shared" si="544"/>
        <v>0</v>
      </c>
    </row>
    <row r="6966" spans="1:8" x14ac:dyDescent="0.25">
      <c r="A6966" s="2">
        <v>0</v>
      </c>
      <c r="B6966" s="2">
        <f t="shared" si="540"/>
        <v>0</v>
      </c>
      <c r="C6966" s="2">
        <f t="shared" si="541"/>
        <v>0</v>
      </c>
      <c r="D6966" s="2">
        <f t="shared" si="542"/>
        <v>0</v>
      </c>
      <c r="F6966">
        <v>30</v>
      </c>
      <c r="G6966" s="2">
        <f t="shared" si="543"/>
        <v>0</v>
      </c>
      <c r="H6966" s="2">
        <f t="shared" si="544"/>
        <v>0</v>
      </c>
    </row>
    <row r="6967" spans="1:8" x14ac:dyDescent="0.25">
      <c r="A6967" s="2">
        <v>0</v>
      </c>
      <c r="B6967" s="2">
        <f t="shared" si="540"/>
        <v>0</v>
      </c>
      <c r="C6967" s="2">
        <f t="shared" si="541"/>
        <v>0</v>
      </c>
      <c r="D6967" s="2">
        <f t="shared" si="542"/>
        <v>0</v>
      </c>
      <c r="F6967">
        <v>31</v>
      </c>
      <c r="G6967" s="2">
        <f t="shared" si="543"/>
        <v>0</v>
      </c>
      <c r="H6967" s="2">
        <f t="shared" si="544"/>
        <v>0</v>
      </c>
    </row>
    <row r="6968" spans="1:8" x14ac:dyDescent="0.25">
      <c r="A6968" s="2">
        <v>0</v>
      </c>
      <c r="B6968" s="2">
        <f t="shared" si="540"/>
        <v>0</v>
      </c>
      <c r="C6968" s="2">
        <f t="shared" si="541"/>
        <v>0</v>
      </c>
      <c r="D6968" s="2">
        <f t="shared" si="542"/>
        <v>0</v>
      </c>
      <c r="F6968">
        <v>32</v>
      </c>
      <c r="G6968" s="2">
        <f t="shared" si="543"/>
        <v>0</v>
      </c>
      <c r="H6968" s="2">
        <f t="shared" si="544"/>
        <v>0</v>
      </c>
    </row>
    <row r="6969" spans="1:8" x14ac:dyDescent="0.25">
      <c r="A6969" s="2">
        <v>0</v>
      </c>
      <c r="B6969" s="2">
        <f t="shared" si="540"/>
        <v>0</v>
      </c>
      <c r="C6969" s="2">
        <f t="shared" si="541"/>
        <v>0</v>
      </c>
      <c r="D6969" s="2">
        <f t="shared" si="542"/>
        <v>0</v>
      </c>
      <c r="F6969">
        <v>33</v>
      </c>
      <c r="G6969" s="2">
        <f t="shared" si="543"/>
        <v>0</v>
      </c>
      <c r="H6969" s="2">
        <f t="shared" si="544"/>
        <v>0</v>
      </c>
    </row>
    <row r="6970" spans="1:8" x14ac:dyDescent="0.25">
      <c r="A6970" s="2">
        <v>0</v>
      </c>
      <c r="B6970" s="2">
        <f t="shared" si="540"/>
        <v>0</v>
      </c>
      <c r="C6970" s="2">
        <f t="shared" si="541"/>
        <v>0</v>
      </c>
      <c r="D6970" s="2">
        <f t="shared" si="542"/>
        <v>0</v>
      </c>
      <c r="F6970">
        <v>34</v>
      </c>
      <c r="G6970" s="2">
        <f t="shared" si="543"/>
        <v>0</v>
      </c>
      <c r="H6970" s="2">
        <f t="shared" si="544"/>
        <v>0</v>
      </c>
    </row>
    <row r="6971" spans="1:8" x14ac:dyDescent="0.25">
      <c r="A6971" s="2">
        <v>0</v>
      </c>
      <c r="B6971" s="2">
        <f t="shared" si="540"/>
        <v>0</v>
      </c>
      <c r="C6971" s="2">
        <f t="shared" si="541"/>
        <v>0</v>
      </c>
      <c r="D6971" s="2">
        <f t="shared" si="542"/>
        <v>0</v>
      </c>
      <c r="F6971">
        <v>35</v>
      </c>
      <c r="G6971" s="2">
        <f t="shared" si="543"/>
        <v>0</v>
      </c>
      <c r="H6971" s="2">
        <f t="shared" si="544"/>
        <v>0</v>
      </c>
    </row>
    <row r="6972" spans="1:8" x14ac:dyDescent="0.25">
      <c r="A6972" s="2">
        <v>0</v>
      </c>
      <c r="B6972" s="2">
        <f t="shared" si="540"/>
        <v>0</v>
      </c>
      <c r="C6972" s="2">
        <f t="shared" si="541"/>
        <v>0</v>
      </c>
      <c r="D6972" s="2">
        <f t="shared" si="542"/>
        <v>0</v>
      </c>
      <c r="F6972">
        <v>36</v>
      </c>
      <c r="G6972" s="2">
        <f t="shared" si="543"/>
        <v>0</v>
      </c>
      <c r="H6972" s="2">
        <f t="shared" si="544"/>
        <v>0</v>
      </c>
    </row>
    <row r="6973" spans="1:8" x14ac:dyDescent="0.25">
      <c r="A6973" s="2">
        <v>2543.9</v>
      </c>
      <c r="B6973" s="2">
        <f t="shared" si="540"/>
        <v>1399.1450000000002</v>
      </c>
      <c r="C6973" s="2">
        <f t="shared" si="541"/>
        <v>2849.1680000000006</v>
      </c>
      <c r="D6973" s="2">
        <f t="shared" si="542"/>
        <v>4197.4349999999995</v>
      </c>
      <c r="F6973">
        <v>37</v>
      </c>
      <c r="G6973" s="2">
        <f t="shared" si="543"/>
        <v>2289.5100000000002</v>
      </c>
      <c r="H6973" s="2">
        <f t="shared" si="544"/>
        <v>2289.5100000000002</v>
      </c>
    </row>
    <row r="6974" spans="1:8" x14ac:dyDescent="0.25">
      <c r="A6974" s="2">
        <v>9530.2000000000007</v>
      </c>
      <c r="B6974" s="2">
        <f t="shared" si="540"/>
        <v>5241.6100000000006</v>
      </c>
      <c r="C6974" s="2">
        <f t="shared" si="541"/>
        <v>10673.824000000002</v>
      </c>
      <c r="D6974" s="2">
        <f t="shared" si="542"/>
        <v>15724.83</v>
      </c>
      <c r="F6974">
        <v>38</v>
      </c>
      <c r="G6974" s="2">
        <f t="shared" si="543"/>
        <v>8577.18</v>
      </c>
      <c r="H6974" s="2">
        <f t="shared" si="544"/>
        <v>8577.18</v>
      </c>
    </row>
    <row r="6975" spans="1:8" x14ac:dyDescent="0.25">
      <c r="A6975" s="2">
        <v>1381.6</v>
      </c>
      <c r="B6975" s="2">
        <f t="shared" si="540"/>
        <v>759.88</v>
      </c>
      <c r="C6975" s="2">
        <f t="shared" si="541"/>
        <v>1547.3920000000001</v>
      </c>
      <c r="D6975" s="2">
        <f t="shared" si="542"/>
        <v>2279.64</v>
      </c>
      <c r="F6975">
        <v>39</v>
      </c>
      <c r="G6975" s="2">
        <f t="shared" si="543"/>
        <v>1243.44</v>
      </c>
      <c r="H6975" s="2">
        <f t="shared" si="544"/>
        <v>1243.44</v>
      </c>
    </row>
    <row r="6976" spans="1:8" x14ac:dyDescent="0.25">
      <c r="A6976" s="2">
        <v>0</v>
      </c>
      <c r="B6976" s="2">
        <f t="shared" si="540"/>
        <v>0</v>
      </c>
      <c r="C6976" s="2">
        <f t="shared" si="541"/>
        <v>0</v>
      </c>
      <c r="D6976" s="2">
        <f t="shared" si="542"/>
        <v>0</v>
      </c>
      <c r="F6976">
        <v>40</v>
      </c>
      <c r="G6976" s="2">
        <f t="shared" si="543"/>
        <v>0</v>
      </c>
      <c r="H6976" s="2">
        <f t="shared" si="544"/>
        <v>0</v>
      </c>
    </row>
    <row r="6977" spans="1:8" x14ac:dyDescent="0.25">
      <c r="A6977" s="2">
        <v>0</v>
      </c>
      <c r="B6977" s="2">
        <f t="shared" si="540"/>
        <v>0</v>
      </c>
      <c r="C6977" s="2">
        <f t="shared" si="541"/>
        <v>0</v>
      </c>
      <c r="D6977" s="2">
        <f t="shared" si="542"/>
        <v>0</v>
      </c>
      <c r="F6977">
        <v>41</v>
      </c>
      <c r="G6977" s="2">
        <f t="shared" si="543"/>
        <v>0</v>
      </c>
      <c r="H6977" s="2">
        <f t="shared" si="544"/>
        <v>0</v>
      </c>
    </row>
    <row r="6978" spans="1:8" x14ac:dyDescent="0.25">
      <c r="A6978" s="2">
        <v>0</v>
      </c>
      <c r="B6978" s="2">
        <f t="shared" si="540"/>
        <v>0</v>
      </c>
      <c r="C6978" s="2">
        <f t="shared" si="541"/>
        <v>0</v>
      </c>
      <c r="D6978" s="2">
        <f t="shared" si="542"/>
        <v>0</v>
      </c>
      <c r="F6978">
        <v>42</v>
      </c>
      <c r="G6978" s="2">
        <f t="shared" si="543"/>
        <v>0</v>
      </c>
      <c r="H6978" s="2">
        <f t="shared" si="544"/>
        <v>0</v>
      </c>
    </row>
    <row r="6979" spans="1:8" x14ac:dyDescent="0.25">
      <c r="A6979" s="2">
        <v>0</v>
      </c>
      <c r="B6979" s="2">
        <f t="shared" ref="B6979:B7042" si="545">A6979*0.55</f>
        <v>0</v>
      </c>
      <c r="C6979" s="2">
        <f t="shared" ref="C6979:C7042" si="546">A6979*1.12</f>
        <v>0</v>
      </c>
      <c r="D6979" s="2">
        <f t="shared" ref="D6979:D7042" si="547">A6979*1.65</f>
        <v>0</v>
      </c>
      <c r="F6979">
        <v>43</v>
      </c>
      <c r="G6979" s="2">
        <f t="shared" ref="G6979:G7042" si="548">IF(OR(F6979&lt;152, F6979&gt;305),A6979*0.9,A6979*1.1)</f>
        <v>0</v>
      </c>
      <c r="H6979" s="2">
        <f t="shared" ref="H6979:H7042" si="549">IF(OR(F6979&lt;152, F6979&gt;305),A6979*0.9,A6979*1.55)</f>
        <v>0</v>
      </c>
    </row>
    <row r="6980" spans="1:8" x14ac:dyDescent="0.25">
      <c r="A6980" s="2">
        <v>0</v>
      </c>
      <c r="B6980" s="2">
        <f t="shared" si="545"/>
        <v>0</v>
      </c>
      <c r="C6980" s="2">
        <f t="shared" si="546"/>
        <v>0</v>
      </c>
      <c r="D6980" s="2">
        <f t="shared" si="547"/>
        <v>0</v>
      </c>
      <c r="F6980">
        <v>44</v>
      </c>
      <c r="G6980" s="2">
        <f t="shared" si="548"/>
        <v>0</v>
      </c>
      <c r="H6980" s="2">
        <f t="shared" si="549"/>
        <v>0</v>
      </c>
    </row>
    <row r="6981" spans="1:8" x14ac:dyDescent="0.25">
      <c r="A6981" s="2">
        <v>0</v>
      </c>
      <c r="B6981" s="2">
        <f t="shared" si="545"/>
        <v>0</v>
      </c>
      <c r="C6981" s="2">
        <f t="shared" si="546"/>
        <v>0</v>
      </c>
      <c r="D6981" s="2">
        <f t="shared" si="547"/>
        <v>0</v>
      </c>
      <c r="F6981">
        <v>45</v>
      </c>
      <c r="G6981" s="2">
        <f t="shared" si="548"/>
        <v>0</v>
      </c>
      <c r="H6981" s="2">
        <f t="shared" si="549"/>
        <v>0</v>
      </c>
    </row>
    <row r="6982" spans="1:8" x14ac:dyDescent="0.25">
      <c r="A6982" s="2">
        <v>0</v>
      </c>
      <c r="B6982" s="2">
        <f t="shared" si="545"/>
        <v>0</v>
      </c>
      <c r="C6982" s="2">
        <f t="shared" si="546"/>
        <v>0</v>
      </c>
      <c r="D6982" s="2">
        <f t="shared" si="547"/>
        <v>0</v>
      </c>
      <c r="F6982">
        <v>46</v>
      </c>
      <c r="G6982" s="2">
        <f t="shared" si="548"/>
        <v>0</v>
      </c>
      <c r="H6982" s="2">
        <f t="shared" si="549"/>
        <v>0</v>
      </c>
    </row>
    <row r="6983" spans="1:8" x14ac:dyDescent="0.25">
      <c r="A6983" s="2">
        <v>9120.6</v>
      </c>
      <c r="B6983" s="2">
        <f t="shared" si="545"/>
        <v>5016.3300000000008</v>
      </c>
      <c r="C6983" s="2">
        <f t="shared" si="546"/>
        <v>10215.072000000002</v>
      </c>
      <c r="D6983" s="2">
        <f t="shared" si="547"/>
        <v>15048.99</v>
      </c>
      <c r="F6983">
        <v>47</v>
      </c>
      <c r="G6983" s="2">
        <f t="shared" si="548"/>
        <v>8208.5400000000009</v>
      </c>
      <c r="H6983" s="2">
        <f t="shared" si="549"/>
        <v>8208.5400000000009</v>
      </c>
    </row>
    <row r="6984" spans="1:8" x14ac:dyDescent="0.25">
      <c r="A6984" s="2">
        <v>15149.2</v>
      </c>
      <c r="B6984" s="2">
        <f t="shared" si="545"/>
        <v>8332.0600000000013</v>
      </c>
      <c r="C6984" s="2">
        <f t="shared" si="546"/>
        <v>16967.104000000003</v>
      </c>
      <c r="D6984" s="2">
        <f t="shared" si="547"/>
        <v>24996.18</v>
      </c>
      <c r="F6984">
        <v>48</v>
      </c>
      <c r="G6984" s="2">
        <f t="shared" si="548"/>
        <v>13634.28</v>
      </c>
      <c r="H6984" s="2">
        <f t="shared" si="549"/>
        <v>13634.28</v>
      </c>
    </row>
    <row r="6985" spans="1:8" x14ac:dyDescent="0.25">
      <c r="A6985" s="2">
        <v>13856.7</v>
      </c>
      <c r="B6985" s="2">
        <f t="shared" si="545"/>
        <v>7621.1850000000013</v>
      </c>
      <c r="C6985" s="2">
        <f t="shared" si="546"/>
        <v>15519.504000000003</v>
      </c>
      <c r="D6985" s="2">
        <f t="shared" si="547"/>
        <v>22863.555</v>
      </c>
      <c r="F6985">
        <v>49</v>
      </c>
      <c r="G6985" s="2">
        <f t="shared" si="548"/>
        <v>12471.03</v>
      </c>
      <c r="H6985" s="2">
        <f t="shared" si="549"/>
        <v>12471.03</v>
      </c>
    </row>
    <row r="6986" spans="1:8" x14ac:dyDescent="0.25">
      <c r="A6986" s="2">
        <v>0</v>
      </c>
      <c r="B6986" s="2">
        <f t="shared" si="545"/>
        <v>0</v>
      </c>
      <c r="C6986" s="2">
        <f t="shared" si="546"/>
        <v>0</v>
      </c>
      <c r="D6986" s="2">
        <f t="shared" si="547"/>
        <v>0</v>
      </c>
      <c r="F6986">
        <v>50</v>
      </c>
      <c r="G6986" s="2">
        <f t="shared" si="548"/>
        <v>0</v>
      </c>
      <c r="H6986" s="2">
        <f t="shared" si="549"/>
        <v>0</v>
      </c>
    </row>
    <row r="6987" spans="1:8" x14ac:dyDescent="0.25">
      <c r="A6987" s="2">
        <v>0</v>
      </c>
      <c r="B6987" s="2">
        <f t="shared" si="545"/>
        <v>0</v>
      </c>
      <c r="C6987" s="2">
        <f t="shared" si="546"/>
        <v>0</v>
      </c>
      <c r="D6987" s="2">
        <f t="shared" si="547"/>
        <v>0</v>
      </c>
      <c r="F6987">
        <v>51</v>
      </c>
      <c r="G6987" s="2">
        <f t="shared" si="548"/>
        <v>0</v>
      </c>
      <c r="H6987" s="2">
        <f t="shared" si="549"/>
        <v>0</v>
      </c>
    </row>
    <row r="6988" spans="1:8" x14ac:dyDescent="0.25">
      <c r="A6988" s="2">
        <v>0</v>
      </c>
      <c r="B6988" s="2">
        <f t="shared" si="545"/>
        <v>0</v>
      </c>
      <c r="C6988" s="2">
        <f t="shared" si="546"/>
        <v>0</v>
      </c>
      <c r="D6988" s="2">
        <f t="shared" si="547"/>
        <v>0</v>
      </c>
      <c r="F6988">
        <v>52</v>
      </c>
      <c r="G6988" s="2">
        <f t="shared" si="548"/>
        <v>0</v>
      </c>
      <c r="H6988" s="2">
        <f t="shared" si="549"/>
        <v>0</v>
      </c>
    </row>
    <row r="6989" spans="1:8" x14ac:dyDescent="0.25">
      <c r="A6989" s="2">
        <v>0</v>
      </c>
      <c r="B6989" s="2">
        <f t="shared" si="545"/>
        <v>0</v>
      </c>
      <c r="C6989" s="2">
        <f t="shared" si="546"/>
        <v>0</v>
      </c>
      <c r="D6989" s="2">
        <f t="shared" si="547"/>
        <v>0</v>
      </c>
      <c r="F6989">
        <v>53</v>
      </c>
      <c r="G6989" s="2">
        <f t="shared" si="548"/>
        <v>0</v>
      </c>
      <c r="H6989" s="2">
        <f t="shared" si="549"/>
        <v>0</v>
      </c>
    </row>
    <row r="6990" spans="1:8" x14ac:dyDescent="0.25">
      <c r="A6990" s="2">
        <v>0</v>
      </c>
      <c r="B6990" s="2">
        <f t="shared" si="545"/>
        <v>0</v>
      </c>
      <c r="C6990" s="2">
        <f t="shared" si="546"/>
        <v>0</v>
      </c>
      <c r="D6990" s="2">
        <f t="shared" si="547"/>
        <v>0</v>
      </c>
      <c r="F6990">
        <v>54</v>
      </c>
      <c r="G6990" s="2">
        <f t="shared" si="548"/>
        <v>0</v>
      </c>
      <c r="H6990" s="2">
        <f t="shared" si="549"/>
        <v>0</v>
      </c>
    </row>
    <row r="6991" spans="1:8" x14ac:dyDescent="0.25">
      <c r="A6991" s="2">
        <v>0</v>
      </c>
      <c r="B6991" s="2">
        <f t="shared" si="545"/>
        <v>0</v>
      </c>
      <c r="C6991" s="2">
        <f t="shared" si="546"/>
        <v>0</v>
      </c>
      <c r="D6991" s="2">
        <f t="shared" si="547"/>
        <v>0</v>
      </c>
      <c r="F6991">
        <v>55</v>
      </c>
      <c r="G6991" s="2">
        <f t="shared" si="548"/>
        <v>0</v>
      </c>
      <c r="H6991" s="2">
        <f t="shared" si="549"/>
        <v>0</v>
      </c>
    </row>
    <row r="6992" spans="1:8" x14ac:dyDescent="0.25">
      <c r="A6992" s="2">
        <v>0</v>
      </c>
      <c r="B6992" s="2">
        <f t="shared" si="545"/>
        <v>0</v>
      </c>
      <c r="C6992" s="2">
        <f t="shared" si="546"/>
        <v>0</v>
      </c>
      <c r="D6992" s="2">
        <f t="shared" si="547"/>
        <v>0</v>
      </c>
      <c r="F6992">
        <v>56</v>
      </c>
      <c r="G6992" s="2">
        <f t="shared" si="548"/>
        <v>0</v>
      </c>
      <c r="H6992" s="2">
        <f t="shared" si="549"/>
        <v>0</v>
      </c>
    </row>
    <row r="6993" spans="1:8" x14ac:dyDescent="0.25">
      <c r="A6993" s="2">
        <v>0</v>
      </c>
      <c r="B6993" s="2">
        <f t="shared" si="545"/>
        <v>0</v>
      </c>
      <c r="C6993" s="2">
        <f t="shared" si="546"/>
        <v>0</v>
      </c>
      <c r="D6993" s="2">
        <f t="shared" si="547"/>
        <v>0</v>
      </c>
      <c r="F6993">
        <v>57</v>
      </c>
      <c r="G6993" s="2">
        <f t="shared" si="548"/>
        <v>0</v>
      </c>
      <c r="H6993" s="2">
        <f t="shared" si="549"/>
        <v>0</v>
      </c>
    </row>
    <row r="6994" spans="1:8" x14ac:dyDescent="0.25">
      <c r="A6994" s="2">
        <v>0</v>
      </c>
      <c r="B6994" s="2">
        <f t="shared" si="545"/>
        <v>0</v>
      </c>
      <c r="C6994" s="2">
        <f t="shared" si="546"/>
        <v>0</v>
      </c>
      <c r="D6994" s="2">
        <f t="shared" si="547"/>
        <v>0</v>
      </c>
      <c r="F6994">
        <v>58</v>
      </c>
      <c r="G6994" s="2">
        <f t="shared" si="548"/>
        <v>0</v>
      </c>
      <c r="H6994" s="2">
        <f t="shared" si="549"/>
        <v>0</v>
      </c>
    </row>
    <row r="6995" spans="1:8" x14ac:dyDescent="0.25">
      <c r="A6995" s="2">
        <v>0</v>
      </c>
      <c r="B6995" s="2">
        <f t="shared" si="545"/>
        <v>0</v>
      </c>
      <c r="C6995" s="2">
        <f t="shared" si="546"/>
        <v>0</v>
      </c>
      <c r="D6995" s="2">
        <f t="shared" si="547"/>
        <v>0</v>
      </c>
      <c r="F6995">
        <v>59</v>
      </c>
      <c r="G6995" s="2">
        <f t="shared" si="548"/>
        <v>0</v>
      </c>
      <c r="H6995" s="2">
        <f t="shared" si="549"/>
        <v>0</v>
      </c>
    </row>
    <row r="6996" spans="1:8" x14ac:dyDescent="0.25">
      <c r="A6996" s="2">
        <v>0</v>
      </c>
      <c r="B6996" s="2">
        <f t="shared" si="545"/>
        <v>0</v>
      </c>
      <c r="C6996" s="2">
        <f t="shared" si="546"/>
        <v>0</v>
      </c>
      <c r="D6996" s="2">
        <f t="shared" si="547"/>
        <v>0</v>
      </c>
      <c r="F6996">
        <v>60</v>
      </c>
      <c r="G6996" s="2">
        <f t="shared" si="548"/>
        <v>0</v>
      </c>
      <c r="H6996" s="2">
        <f t="shared" si="549"/>
        <v>0</v>
      </c>
    </row>
    <row r="6997" spans="1:8" x14ac:dyDescent="0.25">
      <c r="A6997" s="2">
        <v>0</v>
      </c>
      <c r="B6997" s="2">
        <f t="shared" si="545"/>
        <v>0</v>
      </c>
      <c r="C6997" s="2">
        <f t="shared" si="546"/>
        <v>0</v>
      </c>
      <c r="D6997" s="2">
        <f t="shared" si="547"/>
        <v>0</v>
      </c>
      <c r="F6997">
        <v>61</v>
      </c>
      <c r="G6997" s="2">
        <f t="shared" si="548"/>
        <v>0</v>
      </c>
      <c r="H6997" s="2">
        <f t="shared" si="549"/>
        <v>0</v>
      </c>
    </row>
    <row r="6998" spans="1:8" x14ac:dyDescent="0.25">
      <c r="A6998" s="2">
        <v>0</v>
      </c>
      <c r="B6998" s="2">
        <f t="shared" si="545"/>
        <v>0</v>
      </c>
      <c r="C6998" s="2">
        <f t="shared" si="546"/>
        <v>0</v>
      </c>
      <c r="D6998" s="2">
        <f t="shared" si="547"/>
        <v>0</v>
      </c>
      <c r="F6998">
        <v>62</v>
      </c>
      <c r="G6998" s="2">
        <f t="shared" si="548"/>
        <v>0</v>
      </c>
      <c r="H6998" s="2">
        <f t="shared" si="549"/>
        <v>0</v>
      </c>
    </row>
    <row r="6999" spans="1:8" x14ac:dyDescent="0.25">
      <c r="A6999" s="2">
        <v>2942</v>
      </c>
      <c r="B6999" s="2">
        <f t="shared" si="545"/>
        <v>1618.1000000000001</v>
      </c>
      <c r="C6999" s="2">
        <f t="shared" si="546"/>
        <v>3295.0400000000004</v>
      </c>
      <c r="D6999" s="2">
        <f t="shared" si="547"/>
        <v>4854.3</v>
      </c>
      <c r="F6999">
        <v>63</v>
      </c>
      <c r="G6999" s="2">
        <f t="shared" si="548"/>
        <v>2647.8</v>
      </c>
      <c r="H6999" s="2">
        <f t="shared" si="549"/>
        <v>2647.8</v>
      </c>
    </row>
    <row r="7000" spans="1:8" x14ac:dyDescent="0.25">
      <c r="A7000" s="2">
        <v>3555.2</v>
      </c>
      <c r="B7000" s="2">
        <f t="shared" si="545"/>
        <v>1955.3600000000001</v>
      </c>
      <c r="C7000" s="2">
        <f t="shared" si="546"/>
        <v>3981.8240000000001</v>
      </c>
      <c r="D7000" s="2">
        <f t="shared" si="547"/>
        <v>5866.079999999999</v>
      </c>
      <c r="F7000">
        <v>64</v>
      </c>
      <c r="G7000" s="2">
        <f t="shared" si="548"/>
        <v>3199.68</v>
      </c>
      <c r="H7000" s="2">
        <f t="shared" si="549"/>
        <v>3199.68</v>
      </c>
    </row>
    <row r="7001" spans="1:8" x14ac:dyDescent="0.25">
      <c r="A7001" s="2">
        <v>2337.6</v>
      </c>
      <c r="B7001" s="2">
        <f t="shared" si="545"/>
        <v>1285.68</v>
      </c>
      <c r="C7001" s="2">
        <f t="shared" si="546"/>
        <v>2618.1120000000001</v>
      </c>
      <c r="D7001" s="2">
        <f t="shared" si="547"/>
        <v>3857.0399999999995</v>
      </c>
      <c r="F7001">
        <v>65</v>
      </c>
      <c r="G7001" s="2">
        <f t="shared" si="548"/>
        <v>2103.84</v>
      </c>
      <c r="H7001" s="2">
        <f t="shared" si="549"/>
        <v>2103.84</v>
      </c>
    </row>
    <row r="7002" spans="1:8" x14ac:dyDescent="0.25">
      <c r="A7002" s="2">
        <v>0</v>
      </c>
      <c r="B7002" s="2">
        <f t="shared" si="545"/>
        <v>0</v>
      </c>
      <c r="C7002" s="2">
        <f t="shared" si="546"/>
        <v>0</v>
      </c>
      <c r="D7002" s="2">
        <f t="shared" si="547"/>
        <v>0</v>
      </c>
      <c r="F7002">
        <v>66</v>
      </c>
      <c r="G7002" s="2">
        <f t="shared" si="548"/>
        <v>0</v>
      </c>
      <c r="H7002" s="2">
        <f t="shared" si="549"/>
        <v>0</v>
      </c>
    </row>
    <row r="7003" spans="1:8" x14ac:dyDescent="0.25">
      <c r="A7003" s="2">
        <v>0</v>
      </c>
      <c r="B7003" s="2">
        <f t="shared" si="545"/>
        <v>0</v>
      </c>
      <c r="C7003" s="2">
        <f t="shared" si="546"/>
        <v>0</v>
      </c>
      <c r="D7003" s="2">
        <f t="shared" si="547"/>
        <v>0</v>
      </c>
      <c r="F7003">
        <v>67</v>
      </c>
      <c r="G7003" s="2">
        <f t="shared" si="548"/>
        <v>0</v>
      </c>
      <c r="H7003" s="2">
        <f t="shared" si="549"/>
        <v>0</v>
      </c>
    </row>
    <row r="7004" spans="1:8" x14ac:dyDescent="0.25">
      <c r="A7004" s="2">
        <v>0</v>
      </c>
      <c r="B7004" s="2">
        <f t="shared" si="545"/>
        <v>0</v>
      </c>
      <c r="C7004" s="2">
        <f t="shared" si="546"/>
        <v>0</v>
      </c>
      <c r="D7004" s="2">
        <f t="shared" si="547"/>
        <v>0</v>
      </c>
      <c r="F7004">
        <v>68</v>
      </c>
      <c r="G7004" s="2">
        <f t="shared" si="548"/>
        <v>0</v>
      </c>
      <c r="H7004" s="2">
        <f t="shared" si="549"/>
        <v>0</v>
      </c>
    </row>
    <row r="7005" spans="1:8" x14ac:dyDescent="0.25">
      <c r="A7005" s="2">
        <v>0</v>
      </c>
      <c r="B7005" s="2">
        <f t="shared" si="545"/>
        <v>0</v>
      </c>
      <c r="C7005" s="2">
        <f t="shared" si="546"/>
        <v>0</v>
      </c>
      <c r="D7005" s="2">
        <f t="shared" si="547"/>
        <v>0</v>
      </c>
      <c r="F7005">
        <v>69</v>
      </c>
      <c r="G7005" s="2">
        <f t="shared" si="548"/>
        <v>0</v>
      </c>
      <c r="H7005" s="2">
        <f t="shared" si="549"/>
        <v>0</v>
      </c>
    </row>
    <row r="7006" spans="1:8" x14ac:dyDescent="0.25">
      <c r="A7006" s="2">
        <v>0</v>
      </c>
      <c r="B7006" s="2">
        <f t="shared" si="545"/>
        <v>0</v>
      </c>
      <c r="C7006" s="2">
        <f t="shared" si="546"/>
        <v>0</v>
      </c>
      <c r="D7006" s="2">
        <f t="shared" si="547"/>
        <v>0</v>
      </c>
      <c r="F7006">
        <v>70</v>
      </c>
      <c r="G7006" s="2">
        <f t="shared" si="548"/>
        <v>0</v>
      </c>
      <c r="H7006" s="2">
        <f t="shared" si="549"/>
        <v>0</v>
      </c>
    </row>
    <row r="7007" spans="1:8" x14ac:dyDescent="0.25">
      <c r="A7007" s="2">
        <v>0</v>
      </c>
      <c r="B7007" s="2">
        <f t="shared" si="545"/>
        <v>0</v>
      </c>
      <c r="C7007" s="2">
        <f t="shared" si="546"/>
        <v>0</v>
      </c>
      <c r="D7007" s="2">
        <f t="shared" si="547"/>
        <v>0</v>
      </c>
      <c r="F7007">
        <v>71</v>
      </c>
      <c r="G7007" s="2">
        <f t="shared" si="548"/>
        <v>0</v>
      </c>
      <c r="H7007" s="2">
        <f t="shared" si="549"/>
        <v>0</v>
      </c>
    </row>
    <row r="7008" spans="1:8" x14ac:dyDescent="0.25">
      <c r="A7008" s="2">
        <v>0</v>
      </c>
      <c r="B7008" s="2">
        <f t="shared" si="545"/>
        <v>0</v>
      </c>
      <c r="C7008" s="2">
        <f t="shared" si="546"/>
        <v>0</v>
      </c>
      <c r="D7008" s="2">
        <f t="shared" si="547"/>
        <v>0</v>
      </c>
      <c r="F7008">
        <v>72</v>
      </c>
      <c r="G7008" s="2">
        <f t="shared" si="548"/>
        <v>0</v>
      </c>
      <c r="H7008" s="2">
        <f t="shared" si="549"/>
        <v>0</v>
      </c>
    </row>
    <row r="7009" spans="1:8" x14ac:dyDescent="0.25">
      <c r="A7009" s="2">
        <v>0</v>
      </c>
      <c r="B7009" s="2">
        <f t="shared" si="545"/>
        <v>0</v>
      </c>
      <c r="C7009" s="2">
        <f t="shared" si="546"/>
        <v>0</v>
      </c>
      <c r="D7009" s="2">
        <f t="shared" si="547"/>
        <v>0</v>
      </c>
      <c r="F7009">
        <v>73</v>
      </c>
      <c r="G7009" s="2">
        <f t="shared" si="548"/>
        <v>0</v>
      </c>
      <c r="H7009" s="2">
        <f t="shared" si="549"/>
        <v>0</v>
      </c>
    </row>
    <row r="7010" spans="1:8" x14ac:dyDescent="0.25">
      <c r="A7010" s="2">
        <v>0</v>
      </c>
      <c r="B7010" s="2">
        <f t="shared" si="545"/>
        <v>0</v>
      </c>
      <c r="C7010" s="2">
        <f t="shared" si="546"/>
        <v>0</v>
      </c>
      <c r="D7010" s="2">
        <f t="shared" si="547"/>
        <v>0</v>
      </c>
      <c r="F7010">
        <v>74</v>
      </c>
      <c r="G7010" s="2">
        <f t="shared" si="548"/>
        <v>0</v>
      </c>
      <c r="H7010" s="2">
        <f t="shared" si="549"/>
        <v>0</v>
      </c>
    </row>
    <row r="7011" spans="1:8" x14ac:dyDescent="0.25">
      <c r="A7011" s="2">
        <v>0</v>
      </c>
      <c r="B7011" s="2">
        <f t="shared" si="545"/>
        <v>0</v>
      </c>
      <c r="C7011" s="2">
        <f t="shared" si="546"/>
        <v>0</v>
      </c>
      <c r="D7011" s="2">
        <f t="shared" si="547"/>
        <v>0</v>
      </c>
      <c r="F7011">
        <v>75</v>
      </c>
      <c r="G7011" s="2">
        <f t="shared" si="548"/>
        <v>0</v>
      </c>
      <c r="H7011" s="2">
        <f t="shared" si="549"/>
        <v>0</v>
      </c>
    </row>
    <row r="7012" spans="1:8" x14ac:dyDescent="0.25">
      <c r="A7012" s="2">
        <v>0</v>
      </c>
      <c r="B7012" s="2">
        <f t="shared" si="545"/>
        <v>0</v>
      </c>
      <c r="C7012" s="2">
        <f t="shared" si="546"/>
        <v>0</v>
      </c>
      <c r="D7012" s="2">
        <f t="shared" si="547"/>
        <v>0</v>
      </c>
      <c r="F7012">
        <v>76</v>
      </c>
      <c r="G7012" s="2">
        <f t="shared" si="548"/>
        <v>0</v>
      </c>
      <c r="H7012" s="2">
        <f t="shared" si="549"/>
        <v>0</v>
      </c>
    </row>
    <row r="7013" spans="1:8" x14ac:dyDescent="0.25">
      <c r="A7013" s="2">
        <v>0</v>
      </c>
      <c r="B7013" s="2">
        <f t="shared" si="545"/>
        <v>0</v>
      </c>
      <c r="C7013" s="2">
        <f t="shared" si="546"/>
        <v>0</v>
      </c>
      <c r="D7013" s="2">
        <f t="shared" si="547"/>
        <v>0</v>
      </c>
      <c r="F7013">
        <v>77</v>
      </c>
      <c r="G7013" s="2">
        <f t="shared" si="548"/>
        <v>0</v>
      </c>
      <c r="H7013" s="2">
        <f t="shared" si="549"/>
        <v>0</v>
      </c>
    </row>
    <row r="7014" spans="1:8" x14ac:dyDescent="0.25">
      <c r="A7014" s="2">
        <v>0</v>
      </c>
      <c r="B7014" s="2">
        <f t="shared" si="545"/>
        <v>0</v>
      </c>
      <c r="C7014" s="2">
        <f t="shared" si="546"/>
        <v>0</v>
      </c>
      <c r="D7014" s="2">
        <f t="shared" si="547"/>
        <v>0</v>
      </c>
      <c r="F7014">
        <v>78</v>
      </c>
      <c r="G7014" s="2">
        <f t="shared" si="548"/>
        <v>0</v>
      </c>
      <c r="H7014" s="2">
        <f t="shared" si="549"/>
        <v>0</v>
      </c>
    </row>
    <row r="7015" spans="1:8" x14ac:dyDescent="0.25">
      <c r="A7015" s="2">
        <v>0</v>
      </c>
      <c r="B7015" s="2">
        <f t="shared" si="545"/>
        <v>0</v>
      </c>
      <c r="C7015" s="2">
        <f t="shared" si="546"/>
        <v>0</v>
      </c>
      <c r="D7015" s="2">
        <f t="shared" si="547"/>
        <v>0</v>
      </c>
      <c r="F7015">
        <v>79</v>
      </c>
      <c r="G7015" s="2">
        <f t="shared" si="548"/>
        <v>0</v>
      </c>
      <c r="H7015" s="2">
        <f t="shared" si="549"/>
        <v>0</v>
      </c>
    </row>
    <row r="7016" spans="1:8" x14ac:dyDescent="0.25">
      <c r="A7016" s="2">
        <v>0</v>
      </c>
      <c r="B7016" s="2">
        <f t="shared" si="545"/>
        <v>0</v>
      </c>
      <c r="C7016" s="2">
        <f t="shared" si="546"/>
        <v>0</v>
      </c>
      <c r="D7016" s="2">
        <f t="shared" si="547"/>
        <v>0</v>
      </c>
      <c r="F7016">
        <v>80</v>
      </c>
      <c r="G7016" s="2">
        <f t="shared" si="548"/>
        <v>0</v>
      </c>
      <c r="H7016" s="2">
        <f t="shared" si="549"/>
        <v>0</v>
      </c>
    </row>
    <row r="7017" spans="1:8" x14ac:dyDescent="0.25">
      <c r="A7017" s="2">
        <v>0</v>
      </c>
      <c r="B7017" s="2">
        <f t="shared" si="545"/>
        <v>0</v>
      </c>
      <c r="C7017" s="2">
        <f t="shared" si="546"/>
        <v>0</v>
      </c>
      <c r="D7017" s="2">
        <f t="shared" si="547"/>
        <v>0</v>
      </c>
      <c r="F7017">
        <v>81</v>
      </c>
      <c r="G7017" s="2">
        <f t="shared" si="548"/>
        <v>0</v>
      </c>
      <c r="H7017" s="2">
        <f t="shared" si="549"/>
        <v>0</v>
      </c>
    </row>
    <row r="7018" spans="1:8" x14ac:dyDescent="0.25">
      <c r="A7018" s="2">
        <v>855.6</v>
      </c>
      <c r="B7018" s="2">
        <f t="shared" si="545"/>
        <v>470.58000000000004</v>
      </c>
      <c r="C7018" s="2">
        <f t="shared" si="546"/>
        <v>958.27200000000016</v>
      </c>
      <c r="D7018" s="2">
        <f t="shared" si="547"/>
        <v>1411.74</v>
      </c>
      <c r="F7018">
        <v>82</v>
      </c>
      <c r="G7018" s="2">
        <f t="shared" si="548"/>
        <v>770.04000000000008</v>
      </c>
      <c r="H7018" s="2">
        <f t="shared" si="549"/>
        <v>770.04000000000008</v>
      </c>
    </row>
    <row r="7019" spans="1:8" x14ac:dyDescent="0.25">
      <c r="A7019" s="2">
        <v>0</v>
      </c>
      <c r="B7019" s="2">
        <f t="shared" si="545"/>
        <v>0</v>
      </c>
      <c r="C7019" s="2">
        <f t="shared" si="546"/>
        <v>0</v>
      </c>
      <c r="D7019" s="2">
        <f t="shared" si="547"/>
        <v>0</v>
      </c>
      <c r="F7019">
        <v>83</v>
      </c>
      <c r="G7019" s="2">
        <f t="shared" si="548"/>
        <v>0</v>
      </c>
      <c r="H7019" s="2">
        <f t="shared" si="549"/>
        <v>0</v>
      </c>
    </row>
    <row r="7020" spans="1:8" x14ac:dyDescent="0.25">
      <c r="A7020" s="2">
        <v>3038.7</v>
      </c>
      <c r="B7020" s="2">
        <f t="shared" si="545"/>
        <v>1671.2850000000001</v>
      </c>
      <c r="C7020" s="2">
        <f t="shared" si="546"/>
        <v>3403.3440000000001</v>
      </c>
      <c r="D7020" s="2">
        <f t="shared" si="547"/>
        <v>5013.8549999999996</v>
      </c>
      <c r="F7020">
        <v>84</v>
      </c>
      <c r="G7020" s="2">
        <f t="shared" si="548"/>
        <v>2734.83</v>
      </c>
      <c r="H7020" s="2">
        <f t="shared" si="549"/>
        <v>2734.83</v>
      </c>
    </row>
    <row r="7021" spans="1:8" x14ac:dyDescent="0.25">
      <c r="A7021" s="2">
        <v>0</v>
      </c>
      <c r="B7021" s="2">
        <f t="shared" si="545"/>
        <v>0</v>
      </c>
      <c r="C7021" s="2">
        <f t="shared" si="546"/>
        <v>0</v>
      </c>
      <c r="D7021" s="2">
        <f t="shared" si="547"/>
        <v>0</v>
      </c>
      <c r="F7021">
        <v>85</v>
      </c>
      <c r="G7021" s="2">
        <f t="shared" si="548"/>
        <v>0</v>
      </c>
      <c r="H7021" s="2">
        <f t="shared" si="549"/>
        <v>0</v>
      </c>
    </row>
    <row r="7022" spans="1:8" x14ac:dyDescent="0.25">
      <c r="A7022" s="2">
        <v>0</v>
      </c>
      <c r="B7022" s="2">
        <f t="shared" si="545"/>
        <v>0</v>
      </c>
      <c r="C7022" s="2">
        <f t="shared" si="546"/>
        <v>0</v>
      </c>
      <c r="D7022" s="2">
        <f t="shared" si="547"/>
        <v>0</v>
      </c>
      <c r="F7022">
        <v>86</v>
      </c>
      <c r="G7022" s="2">
        <f t="shared" si="548"/>
        <v>0</v>
      </c>
      <c r="H7022" s="2">
        <f t="shared" si="549"/>
        <v>0</v>
      </c>
    </row>
    <row r="7023" spans="1:8" x14ac:dyDescent="0.25">
      <c r="A7023" s="2">
        <v>0</v>
      </c>
      <c r="B7023" s="2">
        <f t="shared" si="545"/>
        <v>0</v>
      </c>
      <c r="C7023" s="2">
        <f t="shared" si="546"/>
        <v>0</v>
      </c>
      <c r="D7023" s="2">
        <f t="shared" si="547"/>
        <v>0</v>
      </c>
      <c r="F7023">
        <v>87</v>
      </c>
      <c r="G7023" s="2">
        <f t="shared" si="548"/>
        <v>0</v>
      </c>
      <c r="H7023" s="2">
        <f t="shared" si="549"/>
        <v>0</v>
      </c>
    </row>
    <row r="7024" spans="1:8" x14ac:dyDescent="0.25">
      <c r="A7024" s="2">
        <v>0</v>
      </c>
      <c r="B7024" s="2">
        <f t="shared" si="545"/>
        <v>0</v>
      </c>
      <c r="C7024" s="2">
        <f t="shared" si="546"/>
        <v>0</v>
      </c>
      <c r="D7024" s="2">
        <f t="shared" si="547"/>
        <v>0</v>
      </c>
      <c r="F7024">
        <v>88</v>
      </c>
      <c r="G7024" s="2">
        <f t="shared" si="548"/>
        <v>0</v>
      </c>
      <c r="H7024" s="2">
        <f t="shared" si="549"/>
        <v>0</v>
      </c>
    </row>
    <row r="7025" spans="1:8" x14ac:dyDescent="0.25">
      <c r="A7025" s="2">
        <v>4220.1000000000004</v>
      </c>
      <c r="B7025" s="2">
        <f t="shared" si="545"/>
        <v>2321.0550000000003</v>
      </c>
      <c r="C7025" s="2">
        <f t="shared" si="546"/>
        <v>4726.5120000000006</v>
      </c>
      <c r="D7025" s="2">
        <f t="shared" si="547"/>
        <v>6963.165</v>
      </c>
      <c r="F7025">
        <v>89</v>
      </c>
      <c r="G7025" s="2">
        <f t="shared" si="548"/>
        <v>3798.0900000000006</v>
      </c>
      <c r="H7025" s="2">
        <f t="shared" si="549"/>
        <v>3798.0900000000006</v>
      </c>
    </row>
    <row r="7026" spans="1:8" x14ac:dyDescent="0.25">
      <c r="A7026" s="2">
        <v>0</v>
      </c>
      <c r="B7026" s="2">
        <f t="shared" si="545"/>
        <v>0</v>
      </c>
      <c r="C7026" s="2">
        <f t="shared" si="546"/>
        <v>0</v>
      </c>
      <c r="D7026" s="2">
        <f t="shared" si="547"/>
        <v>0</v>
      </c>
      <c r="F7026">
        <v>90</v>
      </c>
      <c r="G7026" s="2">
        <f t="shared" si="548"/>
        <v>0</v>
      </c>
      <c r="H7026" s="2">
        <f t="shared" si="549"/>
        <v>0</v>
      </c>
    </row>
    <row r="7027" spans="1:8" x14ac:dyDescent="0.25">
      <c r="A7027" s="2">
        <v>0</v>
      </c>
      <c r="B7027" s="2">
        <f t="shared" si="545"/>
        <v>0</v>
      </c>
      <c r="C7027" s="2">
        <f t="shared" si="546"/>
        <v>0</v>
      </c>
      <c r="D7027" s="2">
        <f t="shared" si="547"/>
        <v>0</v>
      </c>
      <c r="F7027">
        <v>91</v>
      </c>
      <c r="G7027" s="2">
        <f t="shared" si="548"/>
        <v>0</v>
      </c>
      <c r="H7027" s="2">
        <f t="shared" si="549"/>
        <v>0</v>
      </c>
    </row>
    <row r="7028" spans="1:8" x14ac:dyDescent="0.25">
      <c r="A7028" s="2">
        <v>0</v>
      </c>
      <c r="B7028" s="2">
        <f t="shared" si="545"/>
        <v>0</v>
      </c>
      <c r="C7028" s="2">
        <f t="shared" si="546"/>
        <v>0</v>
      </c>
      <c r="D7028" s="2">
        <f t="shared" si="547"/>
        <v>0</v>
      </c>
      <c r="F7028">
        <v>92</v>
      </c>
      <c r="G7028" s="2">
        <f t="shared" si="548"/>
        <v>0</v>
      </c>
      <c r="H7028" s="2">
        <f t="shared" si="549"/>
        <v>0</v>
      </c>
    </row>
    <row r="7029" spans="1:8" x14ac:dyDescent="0.25">
      <c r="A7029" s="2">
        <v>0</v>
      </c>
      <c r="B7029" s="2">
        <f t="shared" si="545"/>
        <v>0</v>
      </c>
      <c r="C7029" s="2">
        <f t="shared" si="546"/>
        <v>0</v>
      </c>
      <c r="D7029" s="2">
        <f t="shared" si="547"/>
        <v>0</v>
      </c>
      <c r="F7029">
        <v>93</v>
      </c>
      <c r="G7029" s="2">
        <f t="shared" si="548"/>
        <v>0</v>
      </c>
      <c r="H7029" s="2">
        <f t="shared" si="549"/>
        <v>0</v>
      </c>
    </row>
    <row r="7030" spans="1:8" x14ac:dyDescent="0.25">
      <c r="A7030" s="2">
        <v>0</v>
      </c>
      <c r="B7030" s="2">
        <f t="shared" si="545"/>
        <v>0</v>
      </c>
      <c r="C7030" s="2">
        <f t="shared" si="546"/>
        <v>0</v>
      </c>
      <c r="D7030" s="2">
        <f t="shared" si="547"/>
        <v>0</v>
      </c>
      <c r="F7030">
        <v>94</v>
      </c>
      <c r="G7030" s="2">
        <f t="shared" si="548"/>
        <v>0</v>
      </c>
      <c r="H7030" s="2">
        <f t="shared" si="549"/>
        <v>0</v>
      </c>
    </row>
    <row r="7031" spans="1:8" x14ac:dyDescent="0.25">
      <c r="A7031" s="2">
        <v>0</v>
      </c>
      <c r="B7031" s="2">
        <f t="shared" si="545"/>
        <v>0</v>
      </c>
      <c r="C7031" s="2">
        <f t="shared" si="546"/>
        <v>0</v>
      </c>
      <c r="D7031" s="2">
        <f t="shared" si="547"/>
        <v>0</v>
      </c>
      <c r="F7031">
        <v>95</v>
      </c>
      <c r="G7031" s="2">
        <f t="shared" si="548"/>
        <v>0</v>
      </c>
      <c r="H7031" s="2">
        <f t="shared" si="549"/>
        <v>0</v>
      </c>
    </row>
    <row r="7032" spans="1:8" x14ac:dyDescent="0.25">
      <c r="A7032" s="2">
        <v>3443.4</v>
      </c>
      <c r="B7032" s="2">
        <f t="shared" si="545"/>
        <v>1893.8700000000001</v>
      </c>
      <c r="C7032" s="2">
        <f t="shared" si="546"/>
        <v>3856.6080000000006</v>
      </c>
      <c r="D7032" s="2">
        <f t="shared" si="547"/>
        <v>5681.61</v>
      </c>
      <c r="F7032">
        <v>96</v>
      </c>
      <c r="G7032" s="2">
        <f t="shared" si="548"/>
        <v>3099.06</v>
      </c>
      <c r="H7032" s="2">
        <f t="shared" si="549"/>
        <v>3099.06</v>
      </c>
    </row>
    <row r="7033" spans="1:8" x14ac:dyDescent="0.25">
      <c r="A7033" s="2">
        <v>6956.3</v>
      </c>
      <c r="B7033" s="2">
        <f t="shared" si="545"/>
        <v>3825.9650000000006</v>
      </c>
      <c r="C7033" s="2">
        <f t="shared" si="546"/>
        <v>7791.0560000000005</v>
      </c>
      <c r="D7033" s="2">
        <f t="shared" si="547"/>
        <v>11477.895</v>
      </c>
      <c r="F7033">
        <v>97</v>
      </c>
      <c r="G7033" s="2">
        <f t="shared" si="548"/>
        <v>6260.67</v>
      </c>
      <c r="H7033" s="2">
        <f t="shared" si="549"/>
        <v>6260.67</v>
      </c>
    </row>
    <row r="7034" spans="1:8" x14ac:dyDescent="0.25">
      <c r="A7034" s="2">
        <v>2888.6</v>
      </c>
      <c r="B7034" s="2">
        <f t="shared" si="545"/>
        <v>1588.73</v>
      </c>
      <c r="C7034" s="2">
        <f t="shared" si="546"/>
        <v>3235.2320000000004</v>
      </c>
      <c r="D7034" s="2">
        <f t="shared" si="547"/>
        <v>4766.1899999999996</v>
      </c>
      <c r="F7034">
        <v>98</v>
      </c>
      <c r="G7034" s="2">
        <f t="shared" si="548"/>
        <v>2599.7399999999998</v>
      </c>
      <c r="H7034" s="2">
        <f t="shared" si="549"/>
        <v>2599.7399999999998</v>
      </c>
    </row>
    <row r="7035" spans="1:8" x14ac:dyDescent="0.25">
      <c r="A7035" s="2">
        <v>0</v>
      </c>
      <c r="B7035" s="2">
        <f t="shared" si="545"/>
        <v>0</v>
      </c>
      <c r="C7035" s="2">
        <f t="shared" si="546"/>
        <v>0</v>
      </c>
      <c r="D7035" s="2">
        <f t="shared" si="547"/>
        <v>0</v>
      </c>
      <c r="F7035">
        <v>99</v>
      </c>
      <c r="G7035" s="2">
        <f t="shared" si="548"/>
        <v>0</v>
      </c>
      <c r="H7035" s="2">
        <f t="shared" si="549"/>
        <v>0</v>
      </c>
    </row>
    <row r="7036" spans="1:8" x14ac:dyDescent="0.25">
      <c r="A7036" s="2">
        <v>0</v>
      </c>
      <c r="B7036" s="2">
        <f t="shared" si="545"/>
        <v>0</v>
      </c>
      <c r="C7036" s="2">
        <f t="shared" si="546"/>
        <v>0</v>
      </c>
      <c r="D7036" s="2">
        <f t="shared" si="547"/>
        <v>0</v>
      </c>
      <c r="F7036">
        <v>100</v>
      </c>
      <c r="G7036" s="2">
        <f t="shared" si="548"/>
        <v>0</v>
      </c>
      <c r="H7036" s="2">
        <f t="shared" si="549"/>
        <v>0</v>
      </c>
    </row>
    <row r="7037" spans="1:8" x14ac:dyDescent="0.25">
      <c r="A7037" s="2">
        <v>0</v>
      </c>
      <c r="B7037" s="2">
        <f t="shared" si="545"/>
        <v>0</v>
      </c>
      <c r="C7037" s="2">
        <f t="shared" si="546"/>
        <v>0</v>
      </c>
      <c r="D7037" s="2">
        <f t="shared" si="547"/>
        <v>0</v>
      </c>
      <c r="F7037">
        <v>101</v>
      </c>
      <c r="G7037" s="2">
        <f t="shared" si="548"/>
        <v>0</v>
      </c>
      <c r="H7037" s="2">
        <f t="shared" si="549"/>
        <v>0</v>
      </c>
    </row>
    <row r="7038" spans="1:8" x14ac:dyDescent="0.25">
      <c r="A7038" s="2">
        <v>0</v>
      </c>
      <c r="B7038" s="2">
        <f t="shared" si="545"/>
        <v>0</v>
      </c>
      <c r="C7038" s="2">
        <f t="shared" si="546"/>
        <v>0</v>
      </c>
      <c r="D7038" s="2">
        <f t="shared" si="547"/>
        <v>0</v>
      </c>
      <c r="F7038">
        <v>102</v>
      </c>
      <c r="G7038" s="2">
        <f t="shared" si="548"/>
        <v>0</v>
      </c>
      <c r="H7038" s="2">
        <f t="shared" si="549"/>
        <v>0</v>
      </c>
    </row>
    <row r="7039" spans="1:8" x14ac:dyDescent="0.25">
      <c r="A7039" s="2">
        <v>0</v>
      </c>
      <c r="B7039" s="2">
        <f t="shared" si="545"/>
        <v>0</v>
      </c>
      <c r="C7039" s="2">
        <f t="shared" si="546"/>
        <v>0</v>
      </c>
      <c r="D7039" s="2">
        <f t="shared" si="547"/>
        <v>0</v>
      </c>
      <c r="F7039">
        <v>103</v>
      </c>
      <c r="G7039" s="2">
        <f t="shared" si="548"/>
        <v>0</v>
      </c>
      <c r="H7039" s="2">
        <f t="shared" si="549"/>
        <v>0</v>
      </c>
    </row>
    <row r="7040" spans="1:8" x14ac:dyDescent="0.25">
      <c r="A7040" s="2">
        <v>11701.2</v>
      </c>
      <c r="B7040" s="2">
        <f t="shared" si="545"/>
        <v>6435.6600000000008</v>
      </c>
      <c r="C7040" s="2">
        <f t="shared" si="546"/>
        <v>13105.344000000003</v>
      </c>
      <c r="D7040" s="2">
        <f t="shared" si="547"/>
        <v>19306.98</v>
      </c>
      <c r="F7040">
        <v>104</v>
      </c>
      <c r="G7040" s="2">
        <f t="shared" si="548"/>
        <v>10531.080000000002</v>
      </c>
      <c r="H7040" s="2">
        <f t="shared" si="549"/>
        <v>10531.080000000002</v>
      </c>
    </row>
    <row r="7041" spans="1:8" x14ac:dyDescent="0.25">
      <c r="A7041" s="2">
        <v>25201</v>
      </c>
      <c r="B7041" s="2">
        <f t="shared" si="545"/>
        <v>13860.550000000001</v>
      </c>
      <c r="C7041" s="2">
        <f t="shared" si="546"/>
        <v>28225.120000000003</v>
      </c>
      <c r="D7041" s="2">
        <f t="shared" si="547"/>
        <v>41581.649999999994</v>
      </c>
      <c r="F7041">
        <v>105</v>
      </c>
      <c r="G7041" s="2">
        <f t="shared" si="548"/>
        <v>22680.9</v>
      </c>
      <c r="H7041" s="2">
        <f t="shared" si="549"/>
        <v>22680.9</v>
      </c>
    </row>
    <row r="7042" spans="1:8" x14ac:dyDescent="0.25">
      <c r="A7042" s="2">
        <v>25099</v>
      </c>
      <c r="B7042" s="2">
        <f t="shared" si="545"/>
        <v>13804.45</v>
      </c>
      <c r="C7042" s="2">
        <f t="shared" si="546"/>
        <v>28110.880000000001</v>
      </c>
      <c r="D7042" s="2">
        <f t="shared" si="547"/>
        <v>41413.35</v>
      </c>
      <c r="F7042">
        <v>106</v>
      </c>
      <c r="G7042" s="2">
        <f t="shared" si="548"/>
        <v>22589.100000000002</v>
      </c>
      <c r="H7042" s="2">
        <f t="shared" si="549"/>
        <v>22589.100000000002</v>
      </c>
    </row>
    <row r="7043" spans="1:8" x14ac:dyDescent="0.25">
      <c r="A7043" s="2">
        <v>8607.5</v>
      </c>
      <c r="B7043" s="2">
        <f t="shared" ref="B7043:B7106" si="550">A7043*0.55</f>
        <v>4734.125</v>
      </c>
      <c r="C7043" s="2">
        <f t="shared" ref="C7043:C7106" si="551">A7043*1.12</f>
        <v>9640.4000000000015</v>
      </c>
      <c r="D7043" s="2">
        <f t="shared" ref="D7043:D7106" si="552">A7043*1.65</f>
        <v>14202.375</v>
      </c>
      <c r="F7043">
        <v>107</v>
      </c>
      <c r="G7043" s="2">
        <f t="shared" ref="G7043:G7106" si="553">IF(OR(F7043&lt;152, F7043&gt;305),A7043*0.9,A7043*1.1)</f>
        <v>7746.75</v>
      </c>
      <c r="H7043" s="2">
        <f t="shared" ref="H7043:H7106" si="554">IF(OR(F7043&lt;152, F7043&gt;305),A7043*0.9,A7043*1.55)</f>
        <v>7746.75</v>
      </c>
    </row>
    <row r="7044" spans="1:8" x14ac:dyDescent="0.25">
      <c r="A7044" s="2">
        <v>0</v>
      </c>
      <c r="B7044" s="2">
        <f t="shared" si="550"/>
        <v>0</v>
      </c>
      <c r="C7044" s="2">
        <f t="shared" si="551"/>
        <v>0</v>
      </c>
      <c r="D7044" s="2">
        <f t="shared" si="552"/>
        <v>0</v>
      </c>
      <c r="F7044">
        <v>108</v>
      </c>
      <c r="G7044" s="2">
        <f t="shared" si="553"/>
        <v>0</v>
      </c>
      <c r="H7044" s="2">
        <f t="shared" si="554"/>
        <v>0</v>
      </c>
    </row>
    <row r="7045" spans="1:8" x14ac:dyDescent="0.25">
      <c r="A7045" s="2">
        <v>18525</v>
      </c>
      <c r="B7045" s="2">
        <f t="shared" si="550"/>
        <v>10188.75</v>
      </c>
      <c r="C7045" s="2">
        <f t="shared" si="551"/>
        <v>20748.000000000004</v>
      </c>
      <c r="D7045" s="2">
        <f t="shared" si="552"/>
        <v>30566.25</v>
      </c>
      <c r="F7045">
        <v>109</v>
      </c>
      <c r="G7045" s="2">
        <f t="shared" si="553"/>
        <v>16672.5</v>
      </c>
      <c r="H7045" s="2">
        <f t="shared" si="554"/>
        <v>16672.5</v>
      </c>
    </row>
    <row r="7046" spans="1:8" x14ac:dyDescent="0.25">
      <c r="A7046" s="2">
        <v>19846</v>
      </c>
      <c r="B7046" s="2">
        <f t="shared" si="550"/>
        <v>10915.300000000001</v>
      </c>
      <c r="C7046" s="2">
        <f t="shared" si="551"/>
        <v>22227.52</v>
      </c>
      <c r="D7046" s="2">
        <f t="shared" si="552"/>
        <v>32745.899999999998</v>
      </c>
      <c r="F7046">
        <v>110</v>
      </c>
      <c r="G7046" s="2">
        <f t="shared" si="553"/>
        <v>17861.400000000001</v>
      </c>
      <c r="H7046" s="2">
        <f t="shared" si="554"/>
        <v>17861.400000000001</v>
      </c>
    </row>
    <row r="7047" spans="1:8" x14ac:dyDescent="0.25">
      <c r="A7047" s="2">
        <v>13555.1</v>
      </c>
      <c r="B7047" s="2">
        <f t="shared" si="550"/>
        <v>7455.3050000000012</v>
      </c>
      <c r="C7047" s="2">
        <f t="shared" si="551"/>
        <v>15181.712000000001</v>
      </c>
      <c r="D7047" s="2">
        <f t="shared" si="552"/>
        <v>22365.915000000001</v>
      </c>
      <c r="F7047">
        <v>111</v>
      </c>
      <c r="G7047" s="2">
        <f t="shared" si="553"/>
        <v>12199.59</v>
      </c>
      <c r="H7047" s="2">
        <f t="shared" si="554"/>
        <v>12199.59</v>
      </c>
    </row>
    <row r="7048" spans="1:8" x14ac:dyDescent="0.25">
      <c r="A7048" s="2">
        <v>8642.7999999999993</v>
      </c>
      <c r="B7048" s="2">
        <f t="shared" si="550"/>
        <v>4753.54</v>
      </c>
      <c r="C7048" s="2">
        <f t="shared" si="551"/>
        <v>9679.9359999999997</v>
      </c>
      <c r="D7048" s="2">
        <f t="shared" si="552"/>
        <v>14260.619999999997</v>
      </c>
      <c r="F7048">
        <v>112</v>
      </c>
      <c r="G7048" s="2">
        <f t="shared" si="553"/>
        <v>7778.5199999999995</v>
      </c>
      <c r="H7048" s="2">
        <f t="shared" si="554"/>
        <v>7778.5199999999995</v>
      </c>
    </row>
    <row r="7049" spans="1:8" x14ac:dyDescent="0.25">
      <c r="A7049" s="2">
        <v>8831</v>
      </c>
      <c r="B7049" s="2">
        <f t="shared" si="550"/>
        <v>4857.05</v>
      </c>
      <c r="C7049" s="2">
        <f t="shared" si="551"/>
        <v>9890.7200000000012</v>
      </c>
      <c r="D7049" s="2">
        <f t="shared" si="552"/>
        <v>14571.15</v>
      </c>
      <c r="F7049">
        <v>113</v>
      </c>
      <c r="G7049" s="2">
        <f t="shared" si="553"/>
        <v>7947.9000000000005</v>
      </c>
      <c r="H7049" s="2">
        <f t="shared" si="554"/>
        <v>7947.9000000000005</v>
      </c>
    </row>
    <row r="7050" spans="1:8" x14ac:dyDescent="0.25">
      <c r="A7050" s="2">
        <v>8406.2999999999993</v>
      </c>
      <c r="B7050" s="2">
        <f t="shared" si="550"/>
        <v>4623.4650000000001</v>
      </c>
      <c r="C7050" s="2">
        <f t="shared" si="551"/>
        <v>9415.0560000000005</v>
      </c>
      <c r="D7050" s="2">
        <f t="shared" si="552"/>
        <v>13870.394999999999</v>
      </c>
      <c r="F7050">
        <v>114</v>
      </c>
      <c r="G7050" s="2">
        <f t="shared" si="553"/>
        <v>7565.6699999999992</v>
      </c>
      <c r="H7050" s="2">
        <f t="shared" si="554"/>
        <v>7565.6699999999992</v>
      </c>
    </row>
    <row r="7051" spans="1:8" x14ac:dyDescent="0.25">
      <c r="A7051" s="2">
        <v>0</v>
      </c>
      <c r="B7051" s="2">
        <f t="shared" si="550"/>
        <v>0</v>
      </c>
      <c r="C7051" s="2">
        <f t="shared" si="551"/>
        <v>0</v>
      </c>
      <c r="D7051" s="2">
        <f t="shared" si="552"/>
        <v>0</v>
      </c>
      <c r="F7051">
        <v>115</v>
      </c>
      <c r="G7051" s="2">
        <f t="shared" si="553"/>
        <v>0</v>
      </c>
      <c r="H7051" s="2">
        <f t="shared" si="554"/>
        <v>0</v>
      </c>
    </row>
    <row r="7052" spans="1:8" x14ac:dyDescent="0.25">
      <c r="A7052" s="2">
        <v>0</v>
      </c>
      <c r="B7052" s="2">
        <f t="shared" si="550"/>
        <v>0</v>
      </c>
      <c r="C7052" s="2">
        <f t="shared" si="551"/>
        <v>0</v>
      </c>
      <c r="D7052" s="2">
        <f t="shared" si="552"/>
        <v>0</v>
      </c>
      <c r="F7052">
        <v>116</v>
      </c>
      <c r="G7052" s="2">
        <f t="shared" si="553"/>
        <v>0</v>
      </c>
      <c r="H7052" s="2">
        <f t="shared" si="554"/>
        <v>0</v>
      </c>
    </row>
    <row r="7053" spans="1:8" x14ac:dyDescent="0.25">
      <c r="A7053" s="2">
        <v>2099.8000000000002</v>
      </c>
      <c r="B7053" s="2">
        <f t="shared" si="550"/>
        <v>1154.8900000000001</v>
      </c>
      <c r="C7053" s="2">
        <f t="shared" si="551"/>
        <v>2351.7760000000003</v>
      </c>
      <c r="D7053" s="2">
        <f t="shared" si="552"/>
        <v>3464.67</v>
      </c>
      <c r="F7053">
        <v>117</v>
      </c>
      <c r="G7053" s="2">
        <f t="shared" si="553"/>
        <v>1889.8200000000002</v>
      </c>
      <c r="H7053" s="2">
        <f t="shared" si="554"/>
        <v>1889.8200000000002</v>
      </c>
    </row>
    <row r="7054" spans="1:8" x14ac:dyDescent="0.25">
      <c r="A7054" s="2">
        <v>3009.7</v>
      </c>
      <c r="B7054" s="2">
        <f t="shared" si="550"/>
        <v>1655.335</v>
      </c>
      <c r="C7054" s="2">
        <f t="shared" si="551"/>
        <v>3370.864</v>
      </c>
      <c r="D7054" s="2">
        <f t="shared" si="552"/>
        <v>4966.0049999999992</v>
      </c>
      <c r="F7054">
        <v>118</v>
      </c>
      <c r="G7054" s="2">
        <f t="shared" si="553"/>
        <v>2708.73</v>
      </c>
      <c r="H7054" s="2">
        <f t="shared" si="554"/>
        <v>2708.73</v>
      </c>
    </row>
    <row r="7055" spans="1:8" x14ac:dyDescent="0.25">
      <c r="A7055" s="2">
        <v>11230</v>
      </c>
      <c r="B7055" s="2">
        <f t="shared" si="550"/>
        <v>6176.5000000000009</v>
      </c>
      <c r="C7055" s="2">
        <f t="shared" si="551"/>
        <v>12577.6</v>
      </c>
      <c r="D7055" s="2">
        <f t="shared" si="552"/>
        <v>18529.5</v>
      </c>
      <c r="F7055">
        <v>119</v>
      </c>
      <c r="G7055" s="2">
        <f t="shared" si="553"/>
        <v>10107</v>
      </c>
      <c r="H7055" s="2">
        <f t="shared" si="554"/>
        <v>10107</v>
      </c>
    </row>
    <row r="7056" spans="1:8" x14ac:dyDescent="0.25">
      <c r="A7056" s="2">
        <v>0</v>
      </c>
      <c r="B7056" s="2">
        <f t="shared" si="550"/>
        <v>0</v>
      </c>
      <c r="C7056" s="2">
        <f t="shared" si="551"/>
        <v>0</v>
      </c>
      <c r="D7056" s="2">
        <f t="shared" si="552"/>
        <v>0</v>
      </c>
      <c r="F7056">
        <v>120</v>
      </c>
      <c r="G7056" s="2">
        <f t="shared" si="553"/>
        <v>0</v>
      </c>
      <c r="H7056" s="2">
        <f t="shared" si="554"/>
        <v>0</v>
      </c>
    </row>
    <row r="7057" spans="1:8" x14ac:dyDescent="0.25">
      <c r="A7057" s="2">
        <v>3147.8</v>
      </c>
      <c r="B7057" s="2">
        <f t="shared" si="550"/>
        <v>1731.2900000000002</v>
      </c>
      <c r="C7057" s="2">
        <f t="shared" si="551"/>
        <v>3525.5360000000005</v>
      </c>
      <c r="D7057" s="2">
        <f t="shared" si="552"/>
        <v>5193.87</v>
      </c>
      <c r="F7057">
        <v>121</v>
      </c>
      <c r="G7057" s="2">
        <f t="shared" si="553"/>
        <v>2833.0200000000004</v>
      </c>
      <c r="H7057" s="2">
        <f t="shared" si="554"/>
        <v>2833.0200000000004</v>
      </c>
    </row>
    <row r="7058" spans="1:8" x14ac:dyDescent="0.25">
      <c r="A7058" s="2">
        <v>0</v>
      </c>
      <c r="B7058" s="2">
        <f t="shared" si="550"/>
        <v>0</v>
      </c>
      <c r="C7058" s="2">
        <f t="shared" si="551"/>
        <v>0</v>
      </c>
      <c r="D7058" s="2">
        <f t="shared" si="552"/>
        <v>0</v>
      </c>
      <c r="F7058">
        <v>122</v>
      </c>
      <c r="G7058" s="2">
        <f t="shared" si="553"/>
        <v>0</v>
      </c>
      <c r="H7058" s="2">
        <f t="shared" si="554"/>
        <v>0</v>
      </c>
    </row>
    <row r="7059" spans="1:8" x14ac:dyDescent="0.25">
      <c r="A7059" s="2">
        <v>0</v>
      </c>
      <c r="B7059" s="2">
        <f t="shared" si="550"/>
        <v>0</v>
      </c>
      <c r="C7059" s="2">
        <f t="shared" si="551"/>
        <v>0</v>
      </c>
      <c r="D7059" s="2">
        <f t="shared" si="552"/>
        <v>0</v>
      </c>
      <c r="F7059">
        <v>123</v>
      </c>
      <c r="G7059" s="2">
        <f t="shared" si="553"/>
        <v>0</v>
      </c>
      <c r="H7059" s="2">
        <f t="shared" si="554"/>
        <v>0</v>
      </c>
    </row>
    <row r="7060" spans="1:8" x14ac:dyDescent="0.25">
      <c r="A7060" s="2">
        <v>0</v>
      </c>
      <c r="B7060" s="2">
        <f t="shared" si="550"/>
        <v>0</v>
      </c>
      <c r="C7060" s="2">
        <f t="shared" si="551"/>
        <v>0</v>
      </c>
      <c r="D7060" s="2">
        <f t="shared" si="552"/>
        <v>0</v>
      </c>
      <c r="F7060">
        <v>124</v>
      </c>
      <c r="G7060" s="2">
        <f t="shared" si="553"/>
        <v>0</v>
      </c>
      <c r="H7060" s="2">
        <f t="shared" si="554"/>
        <v>0</v>
      </c>
    </row>
    <row r="7061" spans="1:8" x14ac:dyDescent="0.25">
      <c r="A7061" s="2">
        <v>0</v>
      </c>
      <c r="B7061" s="2">
        <f t="shared" si="550"/>
        <v>0</v>
      </c>
      <c r="C7061" s="2">
        <f t="shared" si="551"/>
        <v>0</v>
      </c>
      <c r="D7061" s="2">
        <f t="shared" si="552"/>
        <v>0</v>
      </c>
      <c r="F7061">
        <v>125</v>
      </c>
      <c r="G7061" s="2">
        <f t="shared" si="553"/>
        <v>0</v>
      </c>
      <c r="H7061" s="2">
        <f t="shared" si="554"/>
        <v>0</v>
      </c>
    </row>
    <row r="7062" spans="1:8" x14ac:dyDescent="0.25">
      <c r="A7062" s="2">
        <v>0</v>
      </c>
      <c r="B7062" s="2">
        <f t="shared" si="550"/>
        <v>0</v>
      </c>
      <c r="C7062" s="2">
        <f t="shared" si="551"/>
        <v>0</v>
      </c>
      <c r="D7062" s="2">
        <f t="shared" si="552"/>
        <v>0</v>
      </c>
      <c r="F7062">
        <v>126</v>
      </c>
      <c r="G7062" s="2">
        <f t="shared" si="553"/>
        <v>0</v>
      </c>
      <c r="H7062" s="2">
        <f t="shared" si="554"/>
        <v>0</v>
      </c>
    </row>
    <row r="7063" spans="1:8" x14ac:dyDescent="0.25">
      <c r="A7063" s="2">
        <v>0</v>
      </c>
      <c r="B7063" s="2">
        <f t="shared" si="550"/>
        <v>0</v>
      </c>
      <c r="C7063" s="2">
        <f t="shared" si="551"/>
        <v>0</v>
      </c>
      <c r="D7063" s="2">
        <f t="shared" si="552"/>
        <v>0</v>
      </c>
      <c r="F7063">
        <v>127</v>
      </c>
      <c r="G7063" s="2">
        <f t="shared" si="553"/>
        <v>0</v>
      </c>
      <c r="H7063" s="2">
        <f t="shared" si="554"/>
        <v>0</v>
      </c>
    </row>
    <row r="7064" spans="1:8" x14ac:dyDescent="0.25">
      <c r="A7064" s="2">
        <v>0</v>
      </c>
      <c r="B7064" s="2">
        <f t="shared" si="550"/>
        <v>0</v>
      </c>
      <c r="C7064" s="2">
        <f t="shared" si="551"/>
        <v>0</v>
      </c>
      <c r="D7064" s="2">
        <f t="shared" si="552"/>
        <v>0</v>
      </c>
      <c r="F7064">
        <v>128</v>
      </c>
      <c r="G7064" s="2">
        <f t="shared" si="553"/>
        <v>0</v>
      </c>
      <c r="H7064" s="2">
        <f t="shared" si="554"/>
        <v>0</v>
      </c>
    </row>
    <row r="7065" spans="1:8" x14ac:dyDescent="0.25">
      <c r="A7065" s="2">
        <v>0</v>
      </c>
      <c r="B7065" s="2">
        <f t="shared" si="550"/>
        <v>0</v>
      </c>
      <c r="C7065" s="2">
        <f t="shared" si="551"/>
        <v>0</v>
      </c>
      <c r="D7065" s="2">
        <f t="shared" si="552"/>
        <v>0</v>
      </c>
      <c r="F7065">
        <v>129</v>
      </c>
      <c r="G7065" s="2">
        <f t="shared" si="553"/>
        <v>0</v>
      </c>
      <c r="H7065" s="2">
        <f t="shared" si="554"/>
        <v>0</v>
      </c>
    </row>
    <row r="7066" spans="1:8" x14ac:dyDescent="0.25">
      <c r="A7066" s="2">
        <v>0</v>
      </c>
      <c r="B7066" s="2">
        <f t="shared" si="550"/>
        <v>0</v>
      </c>
      <c r="C7066" s="2">
        <f t="shared" si="551"/>
        <v>0</v>
      </c>
      <c r="D7066" s="2">
        <f t="shared" si="552"/>
        <v>0</v>
      </c>
      <c r="F7066">
        <v>130</v>
      </c>
      <c r="G7066" s="2">
        <f t="shared" si="553"/>
        <v>0</v>
      </c>
      <c r="H7066" s="2">
        <f t="shared" si="554"/>
        <v>0</v>
      </c>
    </row>
    <row r="7067" spans="1:8" x14ac:dyDescent="0.25">
      <c r="A7067" s="2">
        <v>0</v>
      </c>
      <c r="B7067" s="2">
        <f t="shared" si="550"/>
        <v>0</v>
      </c>
      <c r="C7067" s="2">
        <f t="shared" si="551"/>
        <v>0</v>
      </c>
      <c r="D7067" s="2">
        <f t="shared" si="552"/>
        <v>0</v>
      </c>
      <c r="F7067">
        <v>131</v>
      </c>
      <c r="G7067" s="2">
        <f t="shared" si="553"/>
        <v>0</v>
      </c>
      <c r="H7067" s="2">
        <f t="shared" si="554"/>
        <v>0</v>
      </c>
    </row>
    <row r="7068" spans="1:8" x14ac:dyDescent="0.25">
      <c r="A7068" s="2">
        <v>0</v>
      </c>
      <c r="B7068" s="2">
        <f t="shared" si="550"/>
        <v>0</v>
      </c>
      <c r="C7068" s="2">
        <f t="shared" si="551"/>
        <v>0</v>
      </c>
      <c r="D7068" s="2">
        <f t="shared" si="552"/>
        <v>0</v>
      </c>
      <c r="F7068">
        <v>132</v>
      </c>
      <c r="G7068" s="2">
        <f t="shared" si="553"/>
        <v>0</v>
      </c>
      <c r="H7068" s="2">
        <f t="shared" si="554"/>
        <v>0</v>
      </c>
    </row>
    <row r="7069" spans="1:8" x14ac:dyDescent="0.25">
      <c r="A7069" s="2">
        <v>0</v>
      </c>
      <c r="B7069" s="2">
        <f t="shared" si="550"/>
        <v>0</v>
      </c>
      <c r="C7069" s="2">
        <f t="shared" si="551"/>
        <v>0</v>
      </c>
      <c r="D7069" s="2">
        <f t="shared" si="552"/>
        <v>0</v>
      </c>
      <c r="F7069">
        <v>133</v>
      </c>
      <c r="G7069" s="2">
        <f t="shared" si="553"/>
        <v>0</v>
      </c>
      <c r="H7069" s="2">
        <f t="shared" si="554"/>
        <v>0</v>
      </c>
    </row>
    <row r="7070" spans="1:8" x14ac:dyDescent="0.25">
      <c r="A7070" s="2">
        <v>0</v>
      </c>
      <c r="B7070" s="2">
        <f t="shared" si="550"/>
        <v>0</v>
      </c>
      <c r="C7070" s="2">
        <f t="shared" si="551"/>
        <v>0</v>
      </c>
      <c r="D7070" s="2">
        <f t="shared" si="552"/>
        <v>0</v>
      </c>
      <c r="F7070">
        <v>134</v>
      </c>
      <c r="G7070" s="2">
        <f t="shared" si="553"/>
        <v>0</v>
      </c>
      <c r="H7070" s="2">
        <f t="shared" si="554"/>
        <v>0</v>
      </c>
    </row>
    <row r="7071" spans="1:8" x14ac:dyDescent="0.25">
      <c r="A7071" s="2">
        <v>0</v>
      </c>
      <c r="B7071" s="2">
        <f t="shared" si="550"/>
        <v>0</v>
      </c>
      <c r="C7071" s="2">
        <f t="shared" si="551"/>
        <v>0</v>
      </c>
      <c r="D7071" s="2">
        <f t="shared" si="552"/>
        <v>0</v>
      </c>
      <c r="F7071">
        <v>135</v>
      </c>
      <c r="G7071" s="2">
        <f t="shared" si="553"/>
        <v>0</v>
      </c>
      <c r="H7071" s="2">
        <f t="shared" si="554"/>
        <v>0</v>
      </c>
    </row>
    <row r="7072" spans="1:8" x14ac:dyDescent="0.25">
      <c r="A7072" s="2">
        <v>0</v>
      </c>
      <c r="B7072" s="2">
        <f t="shared" si="550"/>
        <v>0</v>
      </c>
      <c r="C7072" s="2">
        <f t="shared" si="551"/>
        <v>0</v>
      </c>
      <c r="D7072" s="2">
        <f t="shared" si="552"/>
        <v>0</v>
      </c>
      <c r="F7072">
        <v>136</v>
      </c>
      <c r="G7072" s="2">
        <f t="shared" si="553"/>
        <v>0</v>
      </c>
      <c r="H7072" s="2">
        <f t="shared" si="554"/>
        <v>0</v>
      </c>
    </row>
    <row r="7073" spans="1:8" x14ac:dyDescent="0.25">
      <c r="A7073" s="2">
        <v>0</v>
      </c>
      <c r="B7073" s="2">
        <f t="shared" si="550"/>
        <v>0</v>
      </c>
      <c r="C7073" s="2">
        <f t="shared" si="551"/>
        <v>0</v>
      </c>
      <c r="D7073" s="2">
        <f t="shared" si="552"/>
        <v>0</v>
      </c>
      <c r="F7073">
        <v>137</v>
      </c>
      <c r="G7073" s="2">
        <f t="shared" si="553"/>
        <v>0</v>
      </c>
      <c r="H7073" s="2">
        <f t="shared" si="554"/>
        <v>0</v>
      </c>
    </row>
    <row r="7074" spans="1:8" x14ac:dyDescent="0.25">
      <c r="A7074" s="2">
        <v>0</v>
      </c>
      <c r="B7074" s="2">
        <f t="shared" si="550"/>
        <v>0</v>
      </c>
      <c r="C7074" s="2">
        <f t="shared" si="551"/>
        <v>0</v>
      </c>
      <c r="D7074" s="2">
        <f t="shared" si="552"/>
        <v>0</v>
      </c>
      <c r="F7074">
        <v>138</v>
      </c>
      <c r="G7074" s="2">
        <f t="shared" si="553"/>
        <v>0</v>
      </c>
      <c r="H7074" s="2">
        <f t="shared" si="554"/>
        <v>0</v>
      </c>
    </row>
    <row r="7075" spans="1:8" x14ac:dyDescent="0.25">
      <c r="A7075" s="2">
        <v>2281.8820000000001</v>
      </c>
      <c r="B7075" s="2">
        <f t="shared" si="550"/>
        <v>1255.0351000000001</v>
      </c>
      <c r="C7075" s="2">
        <f t="shared" si="551"/>
        <v>2555.7078400000005</v>
      </c>
      <c r="D7075" s="2">
        <f t="shared" si="552"/>
        <v>3765.1052999999997</v>
      </c>
      <c r="F7075">
        <v>139</v>
      </c>
      <c r="G7075" s="2">
        <f t="shared" si="553"/>
        <v>2053.6938</v>
      </c>
      <c r="H7075" s="2">
        <f t="shared" si="554"/>
        <v>2053.6938</v>
      </c>
    </row>
    <row r="7076" spans="1:8" x14ac:dyDescent="0.25">
      <c r="A7076" s="2">
        <v>0</v>
      </c>
      <c r="B7076" s="2">
        <f t="shared" si="550"/>
        <v>0</v>
      </c>
      <c r="C7076" s="2">
        <f t="shared" si="551"/>
        <v>0</v>
      </c>
      <c r="D7076" s="2">
        <f t="shared" si="552"/>
        <v>0</v>
      </c>
      <c r="F7076">
        <v>140</v>
      </c>
      <c r="G7076" s="2">
        <f t="shared" si="553"/>
        <v>0</v>
      </c>
      <c r="H7076" s="2">
        <f t="shared" si="554"/>
        <v>0</v>
      </c>
    </row>
    <row r="7077" spans="1:8" x14ac:dyDescent="0.25">
      <c r="A7077" s="2">
        <v>11539.093999999999</v>
      </c>
      <c r="B7077" s="2">
        <f t="shared" si="550"/>
        <v>6346.5016999999998</v>
      </c>
      <c r="C7077" s="2">
        <f t="shared" si="551"/>
        <v>12923.78528</v>
      </c>
      <c r="D7077" s="2">
        <f t="shared" si="552"/>
        <v>19039.505099999998</v>
      </c>
      <c r="F7077">
        <v>141</v>
      </c>
      <c r="G7077" s="2">
        <f t="shared" si="553"/>
        <v>10385.184599999999</v>
      </c>
      <c r="H7077" s="2">
        <f t="shared" si="554"/>
        <v>10385.184599999999</v>
      </c>
    </row>
    <row r="7078" spans="1:8" x14ac:dyDescent="0.25">
      <c r="A7078" s="2">
        <v>5502.0469999999996</v>
      </c>
      <c r="B7078" s="2">
        <f t="shared" si="550"/>
        <v>3026.1258499999999</v>
      </c>
      <c r="C7078" s="2">
        <f t="shared" si="551"/>
        <v>6162.2926399999997</v>
      </c>
      <c r="D7078" s="2">
        <f t="shared" si="552"/>
        <v>9078.3775499999992</v>
      </c>
      <c r="F7078">
        <v>142</v>
      </c>
      <c r="G7078" s="2">
        <f t="shared" si="553"/>
        <v>4951.8422999999993</v>
      </c>
      <c r="H7078" s="2">
        <f t="shared" si="554"/>
        <v>4951.8422999999993</v>
      </c>
    </row>
    <row r="7079" spans="1:8" x14ac:dyDescent="0.25">
      <c r="A7079" s="2">
        <v>6342.6390000000001</v>
      </c>
      <c r="B7079" s="2">
        <f t="shared" si="550"/>
        <v>3488.4514500000005</v>
      </c>
      <c r="C7079" s="2">
        <f t="shared" si="551"/>
        <v>7103.7556800000011</v>
      </c>
      <c r="D7079" s="2">
        <f t="shared" si="552"/>
        <v>10465.35435</v>
      </c>
      <c r="F7079">
        <v>143</v>
      </c>
      <c r="G7079" s="2">
        <f t="shared" si="553"/>
        <v>5708.3751000000002</v>
      </c>
      <c r="H7079" s="2">
        <f t="shared" si="554"/>
        <v>5708.3751000000002</v>
      </c>
    </row>
    <row r="7080" spans="1:8" x14ac:dyDescent="0.25">
      <c r="A7080" s="2">
        <v>0</v>
      </c>
      <c r="B7080" s="2">
        <f t="shared" si="550"/>
        <v>0</v>
      </c>
      <c r="C7080" s="2">
        <f t="shared" si="551"/>
        <v>0</v>
      </c>
      <c r="D7080" s="2">
        <f t="shared" si="552"/>
        <v>0</v>
      </c>
      <c r="F7080">
        <v>144</v>
      </c>
      <c r="G7080" s="2">
        <f t="shared" si="553"/>
        <v>0</v>
      </c>
      <c r="H7080" s="2">
        <f t="shared" si="554"/>
        <v>0</v>
      </c>
    </row>
    <row r="7081" spans="1:8" x14ac:dyDescent="0.25">
      <c r="A7081" s="2">
        <v>0</v>
      </c>
      <c r="B7081" s="2">
        <f t="shared" si="550"/>
        <v>0</v>
      </c>
      <c r="C7081" s="2">
        <f t="shared" si="551"/>
        <v>0</v>
      </c>
      <c r="D7081" s="2">
        <f t="shared" si="552"/>
        <v>0</v>
      </c>
      <c r="F7081">
        <v>145</v>
      </c>
      <c r="G7081" s="2">
        <f t="shared" si="553"/>
        <v>0</v>
      </c>
      <c r="H7081" s="2">
        <f t="shared" si="554"/>
        <v>0</v>
      </c>
    </row>
    <row r="7082" spans="1:8" x14ac:dyDescent="0.25">
      <c r="A7082" s="2">
        <v>1286.7819999999999</v>
      </c>
      <c r="B7082" s="2">
        <f t="shared" si="550"/>
        <v>707.73009999999999</v>
      </c>
      <c r="C7082" s="2">
        <f t="shared" si="551"/>
        <v>1441.1958400000001</v>
      </c>
      <c r="D7082" s="2">
        <f t="shared" si="552"/>
        <v>2123.1902999999998</v>
      </c>
      <c r="F7082">
        <v>146</v>
      </c>
      <c r="G7082" s="2">
        <f t="shared" si="553"/>
        <v>1158.1037999999999</v>
      </c>
      <c r="H7082" s="2">
        <f t="shared" si="554"/>
        <v>1158.1037999999999</v>
      </c>
    </row>
    <row r="7083" spans="1:8" x14ac:dyDescent="0.25">
      <c r="A7083" s="2">
        <v>0</v>
      </c>
      <c r="B7083" s="2">
        <f t="shared" si="550"/>
        <v>0</v>
      </c>
      <c r="C7083" s="2">
        <f t="shared" si="551"/>
        <v>0</v>
      </c>
      <c r="D7083" s="2">
        <f t="shared" si="552"/>
        <v>0</v>
      </c>
      <c r="F7083">
        <v>147</v>
      </c>
      <c r="G7083" s="2">
        <f t="shared" si="553"/>
        <v>0</v>
      </c>
      <c r="H7083" s="2">
        <f t="shared" si="554"/>
        <v>0</v>
      </c>
    </row>
    <row r="7084" spans="1:8" x14ac:dyDescent="0.25">
      <c r="A7084" s="2">
        <v>0</v>
      </c>
      <c r="B7084" s="2">
        <f t="shared" si="550"/>
        <v>0</v>
      </c>
      <c r="C7084" s="2">
        <f t="shared" si="551"/>
        <v>0</v>
      </c>
      <c r="D7084" s="2">
        <f t="shared" si="552"/>
        <v>0</v>
      </c>
      <c r="F7084">
        <v>148</v>
      </c>
      <c r="G7084" s="2">
        <f t="shared" si="553"/>
        <v>0</v>
      </c>
      <c r="H7084" s="2">
        <f t="shared" si="554"/>
        <v>0</v>
      </c>
    </row>
    <row r="7085" spans="1:8" x14ac:dyDescent="0.25">
      <c r="A7085" s="2">
        <v>5308.4840000000004</v>
      </c>
      <c r="B7085" s="2">
        <f t="shared" si="550"/>
        <v>2919.6662000000006</v>
      </c>
      <c r="C7085" s="2">
        <f t="shared" si="551"/>
        <v>5945.5020800000011</v>
      </c>
      <c r="D7085" s="2">
        <f t="shared" si="552"/>
        <v>8758.9986000000008</v>
      </c>
      <c r="F7085">
        <v>149</v>
      </c>
      <c r="G7085" s="2">
        <f t="shared" si="553"/>
        <v>4777.6356000000005</v>
      </c>
      <c r="H7085" s="2">
        <f t="shared" si="554"/>
        <v>4777.6356000000005</v>
      </c>
    </row>
    <row r="7086" spans="1:8" x14ac:dyDescent="0.25">
      <c r="A7086" s="2">
        <v>0</v>
      </c>
      <c r="B7086" s="2">
        <f t="shared" si="550"/>
        <v>0</v>
      </c>
      <c r="C7086" s="2">
        <f t="shared" si="551"/>
        <v>0</v>
      </c>
      <c r="D7086" s="2">
        <f t="shared" si="552"/>
        <v>0</v>
      </c>
      <c r="F7086">
        <v>150</v>
      </c>
      <c r="G7086" s="2">
        <f t="shared" si="553"/>
        <v>0</v>
      </c>
      <c r="H7086" s="2">
        <f t="shared" si="554"/>
        <v>0</v>
      </c>
    </row>
    <row r="7087" spans="1:8" x14ac:dyDescent="0.25">
      <c r="A7087" s="2">
        <v>0</v>
      </c>
      <c r="B7087" s="2">
        <f t="shared" si="550"/>
        <v>0</v>
      </c>
      <c r="C7087" s="2">
        <f t="shared" si="551"/>
        <v>0</v>
      </c>
      <c r="D7087" s="2">
        <f t="shared" si="552"/>
        <v>0</v>
      </c>
      <c r="F7087">
        <v>151</v>
      </c>
      <c r="G7087" s="2">
        <f t="shared" si="553"/>
        <v>0</v>
      </c>
      <c r="H7087" s="2">
        <f t="shared" si="554"/>
        <v>0</v>
      </c>
    </row>
    <row r="7088" spans="1:8" x14ac:dyDescent="0.25">
      <c r="A7088" s="2">
        <v>5744.2950000000001</v>
      </c>
      <c r="B7088" s="2">
        <f t="shared" si="550"/>
        <v>3159.3622500000001</v>
      </c>
      <c r="C7088" s="2">
        <f t="shared" si="551"/>
        <v>6433.6104000000005</v>
      </c>
      <c r="D7088" s="2">
        <f t="shared" si="552"/>
        <v>9478.0867500000004</v>
      </c>
      <c r="F7088">
        <v>152</v>
      </c>
      <c r="G7088" s="2">
        <f t="shared" si="553"/>
        <v>6318.7245000000003</v>
      </c>
      <c r="H7088" s="2">
        <f t="shared" si="554"/>
        <v>8903.6572500000002</v>
      </c>
    </row>
    <row r="7089" spans="1:8" x14ac:dyDescent="0.25">
      <c r="A7089" s="2">
        <v>18303.848000000002</v>
      </c>
      <c r="B7089" s="2">
        <f t="shared" si="550"/>
        <v>10067.116400000003</v>
      </c>
      <c r="C7089" s="2">
        <f t="shared" si="551"/>
        <v>20500.309760000004</v>
      </c>
      <c r="D7089" s="2">
        <f t="shared" si="552"/>
        <v>30201.349200000001</v>
      </c>
      <c r="F7089">
        <v>153</v>
      </c>
      <c r="G7089" s="2">
        <f t="shared" si="553"/>
        <v>20134.232800000005</v>
      </c>
      <c r="H7089" s="2">
        <f t="shared" si="554"/>
        <v>28370.964400000004</v>
      </c>
    </row>
    <row r="7090" spans="1:8" x14ac:dyDescent="0.25">
      <c r="A7090" s="2">
        <v>21891.986000000001</v>
      </c>
      <c r="B7090" s="2">
        <f t="shared" si="550"/>
        <v>12040.592300000002</v>
      </c>
      <c r="C7090" s="2">
        <f t="shared" si="551"/>
        <v>24519.024320000004</v>
      </c>
      <c r="D7090" s="2">
        <f t="shared" si="552"/>
        <v>36121.776899999997</v>
      </c>
      <c r="F7090">
        <v>154</v>
      </c>
      <c r="G7090" s="2">
        <f t="shared" si="553"/>
        <v>24081.184600000004</v>
      </c>
      <c r="H7090" s="2">
        <f t="shared" si="554"/>
        <v>33932.578300000001</v>
      </c>
    </row>
    <row r="7091" spans="1:8" x14ac:dyDescent="0.25">
      <c r="A7091" s="2">
        <v>7763.4920000000002</v>
      </c>
      <c r="B7091" s="2">
        <f t="shared" si="550"/>
        <v>4269.9206000000004</v>
      </c>
      <c r="C7091" s="2">
        <f t="shared" si="551"/>
        <v>8695.1110400000016</v>
      </c>
      <c r="D7091" s="2">
        <f t="shared" si="552"/>
        <v>12809.7618</v>
      </c>
      <c r="F7091">
        <v>155</v>
      </c>
      <c r="G7091" s="2">
        <f t="shared" si="553"/>
        <v>8539.8412000000008</v>
      </c>
      <c r="H7091" s="2">
        <f t="shared" si="554"/>
        <v>12033.412600000001</v>
      </c>
    </row>
    <row r="7092" spans="1:8" x14ac:dyDescent="0.25">
      <c r="A7092" s="2">
        <v>17506.27</v>
      </c>
      <c r="B7092" s="2">
        <f t="shared" si="550"/>
        <v>9628.4485000000004</v>
      </c>
      <c r="C7092" s="2">
        <f t="shared" si="551"/>
        <v>19607.022400000002</v>
      </c>
      <c r="D7092" s="2">
        <f t="shared" si="552"/>
        <v>28885.345499999999</v>
      </c>
      <c r="F7092">
        <v>156</v>
      </c>
      <c r="G7092" s="2">
        <f t="shared" si="553"/>
        <v>19256.897000000001</v>
      </c>
      <c r="H7092" s="2">
        <f t="shared" si="554"/>
        <v>27134.718500000003</v>
      </c>
    </row>
    <row r="7093" spans="1:8" x14ac:dyDescent="0.25">
      <c r="A7093" s="2">
        <v>5137.9260000000004</v>
      </c>
      <c r="B7093" s="2">
        <f t="shared" si="550"/>
        <v>2825.8593000000005</v>
      </c>
      <c r="C7093" s="2">
        <f t="shared" si="551"/>
        <v>5754.4771200000014</v>
      </c>
      <c r="D7093" s="2">
        <f t="shared" si="552"/>
        <v>8477.5779000000002</v>
      </c>
      <c r="F7093">
        <v>157</v>
      </c>
      <c r="G7093" s="2">
        <f t="shared" si="553"/>
        <v>5651.7186000000011</v>
      </c>
      <c r="H7093" s="2">
        <f t="shared" si="554"/>
        <v>7963.7853000000005</v>
      </c>
    </row>
    <row r="7094" spans="1:8" x14ac:dyDescent="0.25">
      <c r="A7094" s="2">
        <v>6001.3090000000002</v>
      </c>
      <c r="B7094" s="2">
        <f t="shared" si="550"/>
        <v>3300.7199500000002</v>
      </c>
      <c r="C7094" s="2">
        <f t="shared" si="551"/>
        <v>6721.4660800000011</v>
      </c>
      <c r="D7094" s="2">
        <f t="shared" si="552"/>
        <v>9902.15985</v>
      </c>
      <c r="F7094">
        <v>158</v>
      </c>
      <c r="G7094" s="2">
        <f t="shared" si="553"/>
        <v>6601.4399000000003</v>
      </c>
      <c r="H7094" s="2">
        <f t="shared" si="554"/>
        <v>9302.0289499999999</v>
      </c>
    </row>
    <row r="7095" spans="1:8" x14ac:dyDescent="0.25">
      <c r="A7095" s="2">
        <v>16426.319</v>
      </c>
      <c r="B7095" s="2">
        <f t="shared" si="550"/>
        <v>9034.4754499999999</v>
      </c>
      <c r="C7095" s="2">
        <f t="shared" si="551"/>
        <v>18397.477280000003</v>
      </c>
      <c r="D7095" s="2">
        <f t="shared" si="552"/>
        <v>27103.426349999998</v>
      </c>
      <c r="F7095">
        <v>159</v>
      </c>
      <c r="G7095" s="2">
        <f t="shared" si="553"/>
        <v>18068.9509</v>
      </c>
      <c r="H7095" s="2">
        <f t="shared" si="554"/>
        <v>25460.794450000001</v>
      </c>
    </row>
    <row r="7096" spans="1:8" x14ac:dyDescent="0.25">
      <c r="A7096" s="2">
        <v>16648.023000000001</v>
      </c>
      <c r="B7096" s="2">
        <f t="shared" si="550"/>
        <v>9156.412650000002</v>
      </c>
      <c r="C7096" s="2">
        <f t="shared" si="551"/>
        <v>18645.785760000002</v>
      </c>
      <c r="D7096" s="2">
        <f t="shared" si="552"/>
        <v>27469.237949999999</v>
      </c>
      <c r="F7096">
        <v>160</v>
      </c>
      <c r="G7096" s="2">
        <f t="shared" si="553"/>
        <v>18312.825300000004</v>
      </c>
      <c r="H7096" s="2">
        <f t="shared" si="554"/>
        <v>25804.435650000003</v>
      </c>
    </row>
    <row r="7097" spans="1:8" x14ac:dyDescent="0.25">
      <c r="A7097" s="2">
        <v>5219.3530000000001</v>
      </c>
      <c r="B7097" s="2">
        <f t="shared" si="550"/>
        <v>2870.6441500000001</v>
      </c>
      <c r="C7097" s="2">
        <f t="shared" si="551"/>
        <v>5845.6753600000002</v>
      </c>
      <c r="D7097" s="2">
        <f t="shared" si="552"/>
        <v>8611.9324500000002</v>
      </c>
      <c r="F7097">
        <v>161</v>
      </c>
      <c r="G7097" s="2">
        <f t="shared" si="553"/>
        <v>5741.2883000000002</v>
      </c>
      <c r="H7097" s="2">
        <f t="shared" si="554"/>
        <v>8089.9971500000001</v>
      </c>
    </row>
    <row r="7098" spans="1:8" x14ac:dyDescent="0.25">
      <c r="A7098" s="2">
        <v>19474</v>
      </c>
      <c r="B7098" s="2">
        <f t="shared" si="550"/>
        <v>10710.7</v>
      </c>
      <c r="C7098" s="2">
        <f t="shared" si="551"/>
        <v>21810.880000000001</v>
      </c>
      <c r="D7098" s="2">
        <f t="shared" si="552"/>
        <v>32132.1</v>
      </c>
      <c r="F7098">
        <v>162</v>
      </c>
      <c r="G7098" s="2">
        <f t="shared" si="553"/>
        <v>21421.4</v>
      </c>
      <c r="H7098" s="2">
        <f t="shared" si="554"/>
        <v>30184.7</v>
      </c>
    </row>
    <row r="7099" spans="1:8" x14ac:dyDescent="0.25">
      <c r="A7099" s="2">
        <v>37068.116999999998</v>
      </c>
      <c r="B7099" s="2">
        <f t="shared" si="550"/>
        <v>20387.464350000002</v>
      </c>
      <c r="C7099" s="2">
        <f t="shared" si="551"/>
        <v>41516.291040000004</v>
      </c>
      <c r="D7099" s="2">
        <f t="shared" si="552"/>
        <v>61162.393049999991</v>
      </c>
      <c r="F7099">
        <v>163</v>
      </c>
      <c r="G7099" s="2">
        <f t="shared" si="553"/>
        <v>40774.928700000004</v>
      </c>
      <c r="H7099" s="2">
        <f t="shared" si="554"/>
        <v>57455.58135</v>
      </c>
    </row>
    <row r="7100" spans="1:8" x14ac:dyDescent="0.25">
      <c r="A7100" s="2">
        <v>34333.946000000004</v>
      </c>
      <c r="B7100" s="2">
        <f t="shared" si="550"/>
        <v>18883.670300000005</v>
      </c>
      <c r="C7100" s="2">
        <f t="shared" si="551"/>
        <v>38454.019520000009</v>
      </c>
      <c r="D7100" s="2">
        <f t="shared" si="552"/>
        <v>56651.010900000001</v>
      </c>
      <c r="F7100">
        <v>164</v>
      </c>
      <c r="G7100" s="2">
        <f t="shared" si="553"/>
        <v>37767.34060000001</v>
      </c>
      <c r="H7100" s="2">
        <f t="shared" si="554"/>
        <v>53217.616300000009</v>
      </c>
    </row>
    <row r="7101" spans="1:8" x14ac:dyDescent="0.25">
      <c r="A7101" s="2">
        <v>22182.383999999998</v>
      </c>
      <c r="B7101" s="2">
        <f t="shared" si="550"/>
        <v>12200.3112</v>
      </c>
      <c r="C7101" s="2">
        <f t="shared" si="551"/>
        <v>24844.270080000002</v>
      </c>
      <c r="D7101" s="2">
        <f t="shared" si="552"/>
        <v>36600.933599999997</v>
      </c>
      <c r="F7101">
        <v>165</v>
      </c>
      <c r="G7101" s="2">
        <f t="shared" si="553"/>
        <v>24400.6224</v>
      </c>
      <c r="H7101" s="2">
        <f t="shared" si="554"/>
        <v>34382.695199999995</v>
      </c>
    </row>
    <row r="7102" spans="1:8" x14ac:dyDescent="0.25">
      <c r="A7102" s="2">
        <v>39886.603999999999</v>
      </c>
      <c r="B7102" s="2">
        <f t="shared" si="550"/>
        <v>21937.6322</v>
      </c>
      <c r="C7102" s="2">
        <f t="shared" si="551"/>
        <v>44672.996480000002</v>
      </c>
      <c r="D7102" s="2">
        <f t="shared" si="552"/>
        <v>65812.896599999993</v>
      </c>
      <c r="F7102">
        <v>166</v>
      </c>
      <c r="G7102" s="2">
        <f t="shared" si="553"/>
        <v>43875.2644</v>
      </c>
      <c r="H7102" s="2">
        <f t="shared" si="554"/>
        <v>61824.236199999999</v>
      </c>
    </row>
    <row r="7103" spans="1:8" x14ac:dyDescent="0.25">
      <c r="A7103" s="2">
        <v>39777.892</v>
      </c>
      <c r="B7103" s="2">
        <f t="shared" si="550"/>
        <v>21877.840600000003</v>
      </c>
      <c r="C7103" s="2">
        <f t="shared" si="551"/>
        <v>44551.239040000008</v>
      </c>
      <c r="D7103" s="2">
        <f t="shared" si="552"/>
        <v>65633.521800000002</v>
      </c>
      <c r="F7103">
        <v>167</v>
      </c>
      <c r="G7103" s="2">
        <f t="shared" si="553"/>
        <v>43755.681200000006</v>
      </c>
      <c r="H7103" s="2">
        <f t="shared" si="554"/>
        <v>61655.732600000003</v>
      </c>
    </row>
    <row r="7104" spans="1:8" x14ac:dyDescent="0.25">
      <c r="A7104" s="2">
        <v>50380.093999999997</v>
      </c>
      <c r="B7104" s="2">
        <f t="shared" si="550"/>
        <v>27709.0517</v>
      </c>
      <c r="C7104" s="2">
        <f t="shared" si="551"/>
        <v>56425.705280000002</v>
      </c>
      <c r="D7104" s="2">
        <f t="shared" si="552"/>
        <v>83127.155099999989</v>
      </c>
      <c r="F7104">
        <v>168</v>
      </c>
      <c r="G7104" s="2">
        <f t="shared" si="553"/>
        <v>55418.1034</v>
      </c>
      <c r="H7104" s="2">
        <f t="shared" si="554"/>
        <v>78089.145699999994</v>
      </c>
    </row>
    <row r="7105" spans="1:8" x14ac:dyDescent="0.25">
      <c r="A7105" s="2">
        <v>52091.773000000001</v>
      </c>
      <c r="B7105" s="2">
        <f t="shared" si="550"/>
        <v>28650.475150000002</v>
      </c>
      <c r="C7105" s="2">
        <f t="shared" si="551"/>
        <v>58342.785760000006</v>
      </c>
      <c r="D7105" s="2">
        <f t="shared" si="552"/>
        <v>85951.425449999995</v>
      </c>
      <c r="F7105">
        <v>169</v>
      </c>
      <c r="G7105" s="2">
        <f t="shared" si="553"/>
        <v>57300.950300000004</v>
      </c>
      <c r="H7105" s="2">
        <f t="shared" si="554"/>
        <v>80742.248149999999</v>
      </c>
    </row>
    <row r="7106" spans="1:8" x14ac:dyDescent="0.25">
      <c r="A7106" s="2">
        <v>39893.773000000001</v>
      </c>
      <c r="B7106" s="2">
        <f t="shared" si="550"/>
        <v>21941.575150000001</v>
      </c>
      <c r="C7106" s="2">
        <f t="shared" si="551"/>
        <v>44681.025760000004</v>
      </c>
      <c r="D7106" s="2">
        <f t="shared" si="552"/>
        <v>65824.725449999998</v>
      </c>
      <c r="F7106">
        <v>170</v>
      </c>
      <c r="G7106" s="2">
        <f t="shared" si="553"/>
        <v>43883.150300000001</v>
      </c>
      <c r="H7106" s="2">
        <f t="shared" si="554"/>
        <v>61835.348150000005</v>
      </c>
    </row>
    <row r="7107" spans="1:8" x14ac:dyDescent="0.25">
      <c r="A7107" s="2">
        <v>43264.165999999997</v>
      </c>
      <c r="B7107" s="2">
        <f t="shared" ref="B7107:B7170" si="555">A7107*0.55</f>
        <v>23795.291300000001</v>
      </c>
      <c r="C7107" s="2">
        <f t="shared" ref="C7107:C7170" si="556">A7107*1.12</f>
        <v>48455.865920000004</v>
      </c>
      <c r="D7107" s="2">
        <f t="shared" ref="D7107:D7170" si="557">A7107*1.65</f>
        <v>71385.873899999991</v>
      </c>
      <c r="F7107">
        <v>171</v>
      </c>
      <c r="G7107" s="2">
        <f t="shared" ref="G7107:G7170" si="558">IF(OR(F7107&lt;152, F7107&gt;305),A7107*0.9,A7107*1.1)</f>
        <v>47590.582600000002</v>
      </c>
      <c r="H7107" s="2">
        <f t="shared" ref="H7107:H7170" si="559">IF(OR(F7107&lt;152, F7107&gt;305),A7107*0.9,A7107*1.55)</f>
        <v>67059.457299999995</v>
      </c>
    </row>
    <row r="7108" spans="1:8" x14ac:dyDescent="0.25">
      <c r="A7108" s="2">
        <v>32166.019</v>
      </c>
      <c r="B7108" s="2">
        <f t="shared" si="555"/>
        <v>17691.310450000001</v>
      </c>
      <c r="C7108" s="2">
        <f t="shared" si="556"/>
        <v>36025.941280000006</v>
      </c>
      <c r="D7108" s="2">
        <f t="shared" si="557"/>
        <v>53073.931349999999</v>
      </c>
      <c r="F7108">
        <v>172</v>
      </c>
      <c r="G7108" s="2">
        <f t="shared" si="558"/>
        <v>35382.620900000002</v>
      </c>
      <c r="H7108" s="2">
        <f t="shared" si="559"/>
        <v>49857.329450000005</v>
      </c>
    </row>
    <row r="7109" spans="1:8" x14ac:dyDescent="0.25">
      <c r="A7109" s="2">
        <v>47546.627</v>
      </c>
      <c r="B7109" s="2">
        <f t="shared" si="555"/>
        <v>26150.644850000001</v>
      </c>
      <c r="C7109" s="2">
        <f t="shared" si="556"/>
        <v>53252.222240000003</v>
      </c>
      <c r="D7109" s="2">
        <f t="shared" si="557"/>
        <v>78451.934549999991</v>
      </c>
      <c r="F7109">
        <v>173</v>
      </c>
      <c r="G7109" s="2">
        <f t="shared" si="558"/>
        <v>52301.289700000001</v>
      </c>
      <c r="H7109" s="2">
        <f t="shared" si="559"/>
        <v>73697.271850000005</v>
      </c>
    </row>
    <row r="7110" spans="1:8" x14ac:dyDescent="0.25">
      <c r="A7110" s="2">
        <v>54487.716999999997</v>
      </c>
      <c r="B7110" s="2">
        <f t="shared" si="555"/>
        <v>29968.244350000001</v>
      </c>
      <c r="C7110" s="2">
        <f t="shared" si="556"/>
        <v>61026.243040000001</v>
      </c>
      <c r="D7110" s="2">
        <f t="shared" si="557"/>
        <v>89904.733049999995</v>
      </c>
      <c r="F7110">
        <v>174</v>
      </c>
      <c r="G7110" s="2">
        <f t="shared" si="558"/>
        <v>59936.488700000002</v>
      </c>
      <c r="H7110" s="2">
        <f t="shared" si="559"/>
        <v>84455.961349999998</v>
      </c>
    </row>
    <row r="7111" spans="1:8" x14ac:dyDescent="0.25">
      <c r="A7111" s="2">
        <v>43603.57</v>
      </c>
      <c r="B7111" s="2">
        <f t="shared" si="555"/>
        <v>23981.963500000002</v>
      </c>
      <c r="C7111" s="2">
        <f t="shared" si="556"/>
        <v>48835.998400000004</v>
      </c>
      <c r="D7111" s="2">
        <f t="shared" si="557"/>
        <v>71945.890499999994</v>
      </c>
      <c r="F7111">
        <v>175</v>
      </c>
      <c r="G7111" s="2">
        <f t="shared" si="558"/>
        <v>47963.927000000003</v>
      </c>
      <c r="H7111" s="2">
        <f t="shared" si="559"/>
        <v>67585.533500000005</v>
      </c>
    </row>
    <row r="7112" spans="1:8" x14ac:dyDescent="0.25">
      <c r="A7112" s="2">
        <v>55161.71</v>
      </c>
      <c r="B7112" s="2">
        <f t="shared" si="555"/>
        <v>30338.940500000001</v>
      </c>
      <c r="C7112" s="2">
        <f t="shared" si="556"/>
        <v>61781.115200000007</v>
      </c>
      <c r="D7112" s="2">
        <f t="shared" si="557"/>
        <v>91016.821499999991</v>
      </c>
      <c r="F7112">
        <v>176</v>
      </c>
      <c r="G7112" s="2">
        <f t="shared" si="558"/>
        <v>60677.881000000001</v>
      </c>
      <c r="H7112" s="2">
        <f t="shared" si="559"/>
        <v>85500.650500000003</v>
      </c>
    </row>
    <row r="7113" spans="1:8" x14ac:dyDescent="0.25">
      <c r="A7113" s="2">
        <v>44741.087</v>
      </c>
      <c r="B7113" s="2">
        <f t="shared" si="555"/>
        <v>24607.597850000002</v>
      </c>
      <c r="C7113" s="2">
        <f t="shared" si="556"/>
        <v>50110.017440000003</v>
      </c>
      <c r="D7113" s="2">
        <f t="shared" si="557"/>
        <v>73822.793550000002</v>
      </c>
      <c r="F7113">
        <v>177</v>
      </c>
      <c r="G7113" s="2">
        <f t="shared" si="558"/>
        <v>49215.195700000004</v>
      </c>
      <c r="H7113" s="2">
        <f t="shared" si="559"/>
        <v>69348.684850000005</v>
      </c>
    </row>
    <row r="7114" spans="1:8" x14ac:dyDescent="0.25">
      <c r="A7114" s="2">
        <v>42473.328999999998</v>
      </c>
      <c r="B7114" s="2">
        <f t="shared" si="555"/>
        <v>23360.33095</v>
      </c>
      <c r="C7114" s="2">
        <f t="shared" si="556"/>
        <v>47570.128479999999</v>
      </c>
      <c r="D7114" s="2">
        <f t="shared" si="557"/>
        <v>70080.992849999995</v>
      </c>
      <c r="F7114">
        <v>178</v>
      </c>
      <c r="G7114" s="2">
        <f t="shared" si="558"/>
        <v>46720.661899999999</v>
      </c>
      <c r="H7114" s="2">
        <f t="shared" si="559"/>
        <v>65833.659950000001</v>
      </c>
    </row>
    <row r="7115" spans="1:8" x14ac:dyDescent="0.25">
      <c r="A7115" s="2">
        <v>42070.474000000002</v>
      </c>
      <c r="B7115" s="2">
        <f t="shared" si="555"/>
        <v>23138.760700000003</v>
      </c>
      <c r="C7115" s="2">
        <f t="shared" si="556"/>
        <v>47118.930880000007</v>
      </c>
      <c r="D7115" s="2">
        <f t="shared" si="557"/>
        <v>69416.282099999997</v>
      </c>
      <c r="F7115">
        <v>179</v>
      </c>
      <c r="G7115" s="2">
        <f t="shared" si="558"/>
        <v>46277.521400000005</v>
      </c>
      <c r="H7115" s="2">
        <f t="shared" si="559"/>
        <v>65209.234700000008</v>
      </c>
    </row>
    <row r="7116" spans="1:8" x14ac:dyDescent="0.25">
      <c r="A7116" s="2">
        <v>55903.648000000001</v>
      </c>
      <c r="B7116" s="2">
        <f t="shared" si="555"/>
        <v>30747.006400000002</v>
      </c>
      <c r="C7116" s="2">
        <f t="shared" si="556"/>
        <v>62612.085760000009</v>
      </c>
      <c r="D7116" s="2">
        <f t="shared" si="557"/>
        <v>92241.019199999995</v>
      </c>
      <c r="F7116">
        <v>180</v>
      </c>
      <c r="G7116" s="2">
        <f t="shared" si="558"/>
        <v>61494.012800000004</v>
      </c>
      <c r="H7116" s="2">
        <f t="shared" si="559"/>
        <v>86650.654399999999</v>
      </c>
    </row>
    <row r="7117" spans="1:8" x14ac:dyDescent="0.25">
      <c r="A7117" s="2">
        <v>57088.78</v>
      </c>
      <c r="B7117" s="2">
        <f t="shared" si="555"/>
        <v>31398.829000000002</v>
      </c>
      <c r="C7117" s="2">
        <f t="shared" si="556"/>
        <v>63939.433600000004</v>
      </c>
      <c r="D7117" s="2">
        <f t="shared" si="557"/>
        <v>94196.486999999994</v>
      </c>
      <c r="F7117">
        <v>181</v>
      </c>
      <c r="G7117" s="2">
        <f t="shared" si="558"/>
        <v>62797.658000000003</v>
      </c>
      <c r="H7117" s="2">
        <f t="shared" si="559"/>
        <v>88487.608999999997</v>
      </c>
    </row>
    <row r="7118" spans="1:8" x14ac:dyDescent="0.25">
      <c r="A7118" s="2">
        <v>67022.125</v>
      </c>
      <c r="B7118" s="2">
        <f t="shared" si="555"/>
        <v>36862.168750000004</v>
      </c>
      <c r="C7118" s="2">
        <f t="shared" si="556"/>
        <v>75064.780000000013</v>
      </c>
      <c r="D7118" s="2">
        <f t="shared" si="557"/>
        <v>110586.50624999999</v>
      </c>
      <c r="F7118">
        <v>182</v>
      </c>
      <c r="G7118" s="2">
        <f t="shared" si="558"/>
        <v>73724.337500000009</v>
      </c>
      <c r="H7118" s="2">
        <f t="shared" si="559"/>
        <v>103884.29375</v>
      </c>
    </row>
    <row r="7119" spans="1:8" x14ac:dyDescent="0.25">
      <c r="A7119" s="2">
        <v>56135.303</v>
      </c>
      <c r="B7119" s="2">
        <f t="shared" si="555"/>
        <v>30874.416650000003</v>
      </c>
      <c r="C7119" s="2">
        <f t="shared" si="556"/>
        <v>62871.539360000002</v>
      </c>
      <c r="D7119" s="2">
        <f t="shared" si="557"/>
        <v>92623.249949999998</v>
      </c>
      <c r="F7119">
        <v>183</v>
      </c>
      <c r="G7119" s="2">
        <f t="shared" si="558"/>
        <v>61748.833300000006</v>
      </c>
      <c r="H7119" s="2">
        <f t="shared" si="559"/>
        <v>87009.719649999999</v>
      </c>
    </row>
    <row r="7120" spans="1:8" x14ac:dyDescent="0.25">
      <c r="A7120" s="2">
        <v>49458.930999999997</v>
      </c>
      <c r="B7120" s="2">
        <f t="shared" si="555"/>
        <v>27202.412049999999</v>
      </c>
      <c r="C7120" s="2">
        <f t="shared" si="556"/>
        <v>55394.002720000004</v>
      </c>
      <c r="D7120" s="2">
        <f t="shared" si="557"/>
        <v>81607.236149999997</v>
      </c>
      <c r="F7120">
        <v>184</v>
      </c>
      <c r="G7120" s="2">
        <f t="shared" si="558"/>
        <v>54404.824099999998</v>
      </c>
      <c r="H7120" s="2">
        <f t="shared" si="559"/>
        <v>76661.343049999996</v>
      </c>
    </row>
    <row r="7121" spans="1:8" x14ac:dyDescent="0.25">
      <c r="A7121" s="2">
        <v>23438.028999999999</v>
      </c>
      <c r="B7121" s="2">
        <f t="shared" si="555"/>
        <v>12890.915950000001</v>
      </c>
      <c r="C7121" s="2">
        <f t="shared" si="556"/>
        <v>26250.592479999999</v>
      </c>
      <c r="D7121" s="2">
        <f t="shared" si="557"/>
        <v>38672.747849999992</v>
      </c>
      <c r="F7121">
        <v>185</v>
      </c>
      <c r="G7121" s="2">
        <f t="shared" si="558"/>
        <v>25781.831900000001</v>
      </c>
      <c r="H7121" s="2">
        <f t="shared" si="559"/>
        <v>36328.944949999997</v>
      </c>
    </row>
    <row r="7122" spans="1:8" x14ac:dyDescent="0.25">
      <c r="A7122" s="2">
        <v>20161.902999999998</v>
      </c>
      <c r="B7122" s="2">
        <f t="shared" si="555"/>
        <v>11089.04665</v>
      </c>
      <c r="C7122" s="2">
        <f t="shared" si="556"/>
        <v>22581.33136</v>
      </c>
      <c r="D7122" s="2">
        <f t="shared" si="557"/>
        <v>33267.139949999997</v>
      </c>
      <c r="F7122">
        <v>186</v>
      </c>
      <c r="G7122" s="2">
        <f t="shared" si="558"/>
        <v>22178.0933</v>
      </c>
      <c r="H7122" s="2">
        <f t="shared" si="559"/>
        <v>31250.949649999999</v>
      </c>
    </row>
    <row r="7123" spans="1:8" x14ac:dyDescent="0.25">
      <c r="A7123" s="2">
        <v>20414.422999999999</v>
      </c>
      <c r="B7123" s="2">
        <f t="shared" si="555"/>
        <v>11227.932650000001</v>
      </c>
      <c r="C7123" s="2">
        <f t="shared" si="556"/>
        <v>22864.153760000001</v>
      </c>
      <c r="D7123" s="2">
        <f t="shared" si="557"/>
        <v>33683.797949999993</v>
      </c>
      <c r="F7123">
        <v>187</v>
      </c>
      <c r="G7123" s="2">
        <f t="shared" si="558"/>
        <v>22455.865300000001</v>
      </c>
      <c r="H7123" s="2">
        <f t="shared" si="559"/>
        <v>31642.355649999998</v>
      </c>
    </row>
    <row r="7124" spans="1:8" x14ac:dyDescent="0.25">
      <c r="A7124" s="2">
        <v>20234.77</v>
      </c>
      <c r="B7124" s="2">
        <f t="shared" si="555"/>
        <v>11129.123500000002</v>
      </c>
      <c r="C7124" s="2">
        <f t="shared" si="556"/>
        <v>22662.942400000004</v>
      </c>
      <c r="D7124" s="2">
        <f t="shared" si="557"/>
        <v>33387.370499999997</v>
      </c>
      <c r="F7124">
        <v>188</v>
      </c>
      <c r="G7124" s="2">
        <f t="shared" si="558"/>
        <v>22258.247000000003</v>
      </c>
      <c r="H7124" s="2">
        <f t="shared" si="559"/>
        <v>31363.893500000002</v>
      </c>
    </row>
    <row r="7125" spans="1:8" x14ac:dyDescent="0.25">
      <c r="A7125" s="2">
        <v>38833.082000000002</v>
      </c>
      <c r="B7125" s="2">
        <f t="shared" si="555"/>
        <v>21358.195100000004</v>
      </c>
      <c r="C7125" s="2">
        <f t="shared" si="556"/>
        <v>43493.051840000007</v>
      </c>
      <c r="D7125" s="2">
        <f t="shared" si="557"/>
        <v>64074.585299999999</v>
      </c>
      <c r="F7125">
        <v>189</v>
      </c>
      <c r="G7125" s="2">
        <f t="shared" si="558"/>
        <v>42716.390200000009</v>
      </c>
      <c r="H7125" s="2">
        <f t="shared" si="559"/>
        <v>60191.277100000007</v>
      </c>
    </row>
    <row r="7126" spans="1:8" x14ac:dyDescent="0.25">
      <c r="A7126" s="2">
        <v>38913.010999999999</v>
      </c>
      <c r="B7126" s="2">
        <f t="shared" si="555"/>
        <v>21402.156050000001</v>
      </c>
      <c r="C7126" s="2">
        <f t="shared" si="556"/>
        <v>43582.572319999999</v>
      </c>
      <c r="D7126" s="2">
        <f t="shared" si="557"/>
        <v>64206.468149999993</v>
      </c>
      <c r="F7126">
        <v>190</v>
      </c>
      <c r="G7126" s="2">
        <f t="shared" si="558"/>
        <v>42804.312100000003</v>
      </c>
      <c r="H7126" s="2">
        <f t="shared" si="559"/>
        <v>60315.167049999996</v>
      </c>
    </row>
    <row r="7127" spans="1:8" x14ac:dyDescent="0.25">
      <c r="A7127" s="2">
        <v>42099.15</v>
      </c>
      <c r="B7127" s="2">
        <f t="shared" si="555"/>
        <v>23154.532500000001</v>
      </c>
      <c r="C7127" s="2">
        <f t="shared" si="556"/>
        <v>47151.048000000003</v>
      </c>
      <c r="D7127" s="2">
        <f t="shared" si="557"/>
        <v>69463.597500000003</v>
      </c>
      <c r="F7127">
        <v>191</v>
      </c>
      <c r="G7127" s="2">
        <f t="shared" si="558"/>
        <v>46309.065000000002</v>
      </c>
      <c r="H7127" s="2">
        <f t="shared" si="559"/>
        <v>65253.682500000003</v>
      </c>
    </row>
    <row r="7128" spans="1:8" x14ac:dyDescent="0.25">
      <c r="A7128" s="2">
        <v>35632.819000000003</v>
      </c>
      <c r="B7128" s="2">
        <f t="shared" si="555"/>
        <v>19598.050450000002</v>
      </c>
      <c r="C7128" s="2">
        <f t="shared" si="556"/>
        <v>39908.757280000005</v>
      </c>
      <c r="D7128" s="2">
        <f t="shared" si="557"/>
        <v>58794.15135</v>
      </c>
      <c r="F7128">
        <v>192</v>
      </c>
      <c r="G7128" s="2">
        <f t="shared" si="558"/>
        <v>39196.100900000005</v>
      </c>
      <c r="H7128" s="2">
        <f t="shared" si="559"/>
        <v>55230.869450000006</v>
      </c>
    </row>
    <row r="7129" spans="1:8" x14ac:dyDescent="0.25">
      <c r="A7129" s="2">
        <v>21240.142</v>
      </c>
      <c r="B7129" s="2">
        <f t="shared" si="555"/>
        <v>11682.078100000001</v>
      </c>
      <c r="C7129" s="2">
        <f t="shared" si="556"/>
        <v>23788.959040000002</v>
      </c>
      <c r="D7129" s="2">
        <f t="shared" si="557"/>
        <v>35046.234299999996</v>
      </c>
      <c r="F7129">
        <v>193</v>
      </c>
      <c r="G7129" s="2">
        <f t="shared" si="558"/>
        <v>23364.156200000001</v>
      </c>
      <c r="H7129" s="2">
        <f t="shared" si="559"/>
        <v>32922.220099999999</v>
      </c>
    </row>
    <row r="7130" spans="1:8" x14ac:dyDescent="0.25">
      <c r="A7130" s="2">
        <v>29642.21</v>
      </c>
      <c r="B7130" s="2">
        <f t="shared" si="555"/>
        <v>16303.2155</v>
      </c>
      <c r="C7130" s="2">
        <f t="shared" si="556"/>
        <v>33199.275200000004</v>
      </c>
      <c r="D7130" s="2">
        <f t="shared" si="557"/>
        <v>48909.646499999995</v>
      </c>
      <c r="F7130">
        <v>194</v>
      </c>
      <c r="G7130" s="2">
        <f t="shared" si="558"/>
        <v>32606.431</v>
      </c>
      <c r="H7130" s="2">
        <f t="shared" si="559"/>
        <v>45945.425499999998</v>
      </c>
    </row>
    <row r="7131" spans="1:8" x14ac:dyDescent="0.25">
      <c r="A7131" s="2">
        <v>40969.444000000003</v>
      </c>
      <c r="B7131" s="2">
        <f t="shared" si="555"/>
        <v>22533.194200000005</v>
      </c>
      <c r="C7131" s="2">
        <f t="shared" si="556"/>
        <v>45885.777280000009</v>
      </c>
      <c r="D7131" s="2">
        <f t="shared" si="557"/>
        <v>67599.582599999994</v>
      </c>
      <c r="F7131">
        <v>195</v>
      </c>
      <c r="G7131" s="2">
        <f t="shared" si="558"/>
        <v>45066.388400000011</v>
      </c>
      <c r="H7131" s="2">
        <f t="shared" si="559"/>
        <v>63502.638200000009</v>
      </c>
    </row>
    <row r="7132" spans="1:8" x14ac:dyDescent="0.25">
      <c r="A7132" s="2">
        <v>28236.978999999999</v>
      </c>
      <c r="B7132" s="2">
        <f t="shared" si="555"/>
        <v>15530.338450000001</v>
      </c>
      <c r="C7132" s="2">
        <f t="shared" si="556"/>
        <v>31625.416480000004</v>
      </c>
      <c r="D7132" s="2">
        <f t="shared" si="557"/>
        <v>46591.015349999994</v>
      </c>
      <c r="F7132">
        <v>196</v>
      </c>
      <c r="G7132" s="2">
        <f t="shared" si="558"/>
        <v>31060.676900000002</v>
      </c>
      <c r="H7132" s="2">
        <f t="shared" si="559"/>
        <v>43767.317450000002</v>
      </c>
    </row>
    <row r="7133" spans="1:8" x14ac:dyDescent="0.25">
      <c r="A7133" s="2">
        <v>44070.411</v>
      </c>
      <c r="B7133" s="2">
        <f t="shared" si="555"/>
        <v>24238.726050000001</v>
      </c>
      <c r="C7133" s="2">
        <f t="shared" si="556"/>
        <v>49358.860320000007</v>
      </c>
      <c r="D7133" s="2">
        <f t="shared" si="557"/>
        <v>72716.178149999992</v>
      </c>
      <c r="F7133">
        <v>197</v>
      </c>
      <c r="G7133" s="2">
        <f t="shared" si="558"/>
        <v>48477.452100000002</v>
      </c>
      <c r="H7133" s="2">
        <f t="shared" si="559"/>
        <v>68309.137050000005</v>
      </c>
    </row>
    <row r="7134" spans="1:8" x14ac:dyDescent="0.25">
      <c r="A7134" s="2">
        <v>56687.957999999999</v>
      </c>
      <c r="B7134" s="2">
        <f t="shared" si="555"/>
        <v>31178.376900000003</v>
      </c>
      <c r="C7134" s="2">
        <f t="shared" si="556"/>
        <v>63490.512960000007</v>
      </c>
      <c r="D7134" s="2">
        <f t="shared" si="557"/>
        <v>93535.130699999994</v>
      </c>
      <c r="F7134">
        <v>198</v>
      </c>
      <c r="G7134" s="2">
        <f t="shared" si="558"/>
        <v>62356.753800000006</v>
      </c>
      <c r="H7134" s="2">
        <f t="shared" si="559"/>
        <v>87866.334900000002</v>
      </c>
    </row>
    <row r="7135" spans="1:8" x14ac:dyDescent="0.25">
      <c r="A7135" s="2">
        <v>52942.101999999999</v>
      </c>
      <c r="B7135" s="2">
        <f t="shared" si="555"/>
        <v>29118.1561</v>
      </c>
      <c r="C7135" s="2">
        <f t="shared" si="556"/>
        <v>59295.154240000003</v>
      </c>
      <c r="D7135" s="2">
        <f t="shared" si="557"/>
        <v>87354.468299999993</v>
      </c>
      <c r="F7135">
        <v>199</v>
      </c>
      <c r="G7135" s="2">
        <f t="shared" si="558"/>
        <v>58236.3122</v>
      </c>
      <c r="H7135" s="2">
        <f t="shared" si="559"/>
        <v>82060.258100000006</v>
      </c>
    </row>
    <row r="7136" spans="1:8" x14ac:dyDescent="0.25">
      <c r="A7136" s="2">
        <v>50663.002</v>
      </c>
      <c r="B7136" s="2">
        <f t="shared" si="555"/>
        <v>27864.651100000003</v>
      </c>
      <c r="C7136" s="2">
        <f t="shared" si="556"/>
        <v>56742.562240000007</v>
      </c>
      <c r="D7136" s="2">
        <f t="shared" si="557"/>
        <v>83593.953299999994</v>
      </c>
      <c r="F7136">
        <v>200</v>
      </c>
      <c r="G7136" s="2">
        <f t="shared" si="558"/>
        <v>55729.302200000006</v>
      </c>
      <c r="H7136" s="2">
        <f t="shared" si="559"/>
        <v>78527.653099999996</v>
      </c>
    </row>
    <row r="7137" spans="1:8" x14ac:dyDescent="0.25">
      <c r="A7137" s="2">
        <v>65887.925000000003</v>
      </c>
      <c r="B7137" s="2">
        <f t="shared" si="555"/>
        <v>36238.358750000007</v>
      </c>
      <c r="C7137" s="2">
        <f t="shared" si="556"/>
        <v>73794.47600000001</v>
      </c>
      <c r="D7137" s="2">
        <f t="shared" si="557"/>
        <v>108715.07625</v>
      </c>
      <c r="F7137">
        <v>201</v>
      </c>
      <c r="G7137" s="2">
        <f t="shared" si="558"/>
        <v>72476.717500000013</v>
      </c>
      <c r="H7137" s="2">
        <f t="shared" si="559"/>
        <v>102126.28375</v>
      </c>
    </row>
    <row r="7138" spans="1:8" x14ac:dyDescent="0.25">
      <c r="A7138" s="2">
        <v>60451.148000000001</v>
      </c>
      <c r="B7138" s="2">
        <f t="shared" si="555"/>
        <v>33248.131400000006</v>
      </c>
      <c r="C7138" s="2">
        <f t="shared" si="556"/>
        <v>67705.285760000013</v>
      </c>
      <c r="D7138" s="2">
        <f t="shared" si="557"/>
        <v>99744.394199999995</v>
      </c>
      <c r="F7138">
        <v>202</v>
      </c>
      <c r="G7138" s="2">
        <f t="shared" si="558"/>
        <v>66496.262800000011</v>
      </c>
      <c r="H7138" s="2">
        <f t="shared" si="559"/>
        <v>93699.279399999999</v>
      </c>
    </row>
    <row r="7139" spans="1:8" x14ac:dyDescent="0.25">
      <c r="A7139" s="2">
        <v>60829.821000000004</v>
      </c>
      <c r="B7139" s="2">
        <f t="shared" si="555"/>
        <v>33456.401550000002</v>
      </c>
      <c r="C7139" s="2">
        <f t="shared" si="556"/>
        <v>68129.399520000006</v>
      </c>
      <c r="D7139" s="2">
        <f t="shared" si="557"/>
        <v>100369.20465</v>
      </c>
      <c r="F7139">
        <v>203</v>
      </c>
      <c r="G7139" s="2">
        <f t="shared" si="558"/>
        <v>66912.803100000005</v>
      </c>
      <c r="H7139" s="2">
        <f t="shared" si="559"/>
        <v>94286.222550000006</v>
      </c>
    </row>
    <row r="7140" spans="1:8" x14ac:dyDescent="0.25">
      <c r="A7140" s="2">
        <v>74535.023000000001</v>
      </c>
      <c r="B7140" s="2">
        <f t="shared" si="555"/>
        <v>40994.262650000004</v>
      </c>
      <c r="C7140" s="2">
        <f t="shared" si="556"/>
        <v>83479.225760000016</v>
      </c>
      <c r="D7140" s="2">
        <f t="shared" si="557"/>
        <v>122982.78795</v>
      </c>
      <c r="F7140">
        <v>204</v>
      </c>
      <c r="G7140" s="2">
        <f t="shared" si="558"/>
        <v>81988.525300000008</v>
      </c>
      <c r="H7140" s="2">
        <f t="shared" si="559"/>
        <v>115529.28565000001</v>
      </c>
    </row>
    <row r="7141" spans="1:8" x14ac:dyDescent="0.25">
      <c r="A7141" s="2">
        <v>73714.760999999999</v>
      </c>
      <c r="B7141" s="2">
        <f t="shared" si="555"/>
        <v>40543.118549999999</v>
      </c>
      <c r="C7141" s="2">
        <f t="shared" si="556"/>
        <v>82560.532320000013</v>
      </c>
      <c r="D7141" s="2">
        <f t="shared" si="557"/>
        <v>121629.35565</v>
      </c>
      <c r="F7141">
        <v>205</v>
      </c>
      <c r="G7141" s="2">
        <f t="shared" si="558"/>
        <v>81086.237099999998</v>
      </c>
      <c r="H7141" s="2">
        <f t="shared" si="559"/>
        <v>114257.87955</v>
      </c>
    </row>
    <row r="7142" spans="1:8" x14ac:dyDescent="0.25">
      <c r="A7142" s="2">
        <v>85873.599000000002</v>
      </c>
      <c r="B7142" s="2">
        <f t="shared" si="555"/>
        <v>47230.479450000006</v>
      </c>
      <c r="C7142" s="2">
        <f t="shared" si="556"/>
        <v>96178.430880000014</v>
      </c>
      <c r="D7142" s="2">
        <f t="shared" si="557"/>
        <v>141691.43834999998</v>
      </c>
      <c r="F7142">
        <v>206</v>
      </c>
      <c r="G7142" s="2">
        <f t="shared" si="558"/>
        <v>94460.958900000012</v>
      </c>
      <c r="H7142" s="2">
        <f t="shared" si="559"/>
        <v>133104.07845</v>
      </c>
    </row>
    <row r="7143" spans="1:8" x14ac:dyDescent="0.25">
      <c r="A7143" s="2">
        <v>57448.192999999999</v>
      </c>
      <c r="B7143" s="2">
        <f t="shared" si="555"/>
        <v>31596.506150000001</v>
      </c>
      <c r="C7143" s="2">
        <f t="shared" si="556"/>
        <v>64341.976160000006</v>
      </c>
      <c r="D7143" s="2">
        <f t="shared" si="557"/>
        <v>94789.518449999989</v>
      </c>
      <c r="F7143">
        <v>207</v>
      </c>
      <c r="G7143" s="2">
        <f t="shared" si="558"/>
        <v>63193.012300000002</v>
      </c>
      <c r="H7143" s="2">
        <f t="shared" si="559"/>
        <v>89044.69915</v>
      </c>
    </row>
    <row r="7144" spans="1:8" x14ac:dyDescent="0.25">
      <c r="A7144" s="2">
        <v>86641.538</v>
      </c>
      <c r="B7144" s="2">
        <f t="shared" si="555"/>
        <v>47652.845900000008</v>
      </c>
      <c r="C7144" s="2">
        <f t="shared" si="556"/>
        <v>97038.522560000012</v>
      </c>
      <c r="D7144" s="2">
        <f t="shared" si="557"/>
        <v>142958.53769999999</v>
      </c>
      <c r="F7144">
        <v>208</v>
      </c>
      <c r="G7144" s="2">
        <f t="shared" si="558"/>
        <v>95305.691800000015</v>
      </c>
      <c r="H7144" s="2">
        <f t="shared" si="559"/>
        <v>134294.38390000002</v>
      </c>
    </row>
    <row r="7145" spans="1:8" x14ac:dyDescent="0.25">
      <c r="A7145" s="2">
        <v>78017.873000000007</v>
      </c>
      <c r="B7145" s="2">
        <f t="shared" si="555"/>
        <v>42909.830150000009</v>
      </c>
      <c r="C7145" s="2">
        <f t="shared" si="556"/>
        <v>87380.017760000017</v>
      </c>
      <c r="D7145" s="2">
        <f t="shared" si="557"/>
        <v>128729.49045</v>
      </c>
      <c r="F7145">
        <v>209</v>
      </c>
      <c r="G7145" s="2">
        <f t="shared" si="558"/>
        <v>85819.660300000018</v>
      </c>
      <c r="H7145" s="2">
        <f t="shared" si="559"/>
        <v>120927.70315000002</v>
      </c>
    </row>
    <row r="7146" spans="1:8" x14ac:dyDescent="0.25">
      <c r="A7146" s="2">
        <v>62387.847999999904</v>
      </c>
      <c r="B7146" s="2">
        <f t="shared" si="555"/>
        <v>34313.316399999952</v>
      </c>
      <c r="C7146" s="2">
        <f t="shared" si="556"/>
        <v>69874.389759999904</v>
      </c>
      <c r="D7146" s="2">
        <f t="shared" si="557"/>
        <v>102939.94919999983</v>
      </c>
      <c r="F7146">
        <v>210</v>
      </c>
      <c r="G7146" s="2">
        <f t="shared" si="558"/>
        <v>68626.632799999905</v>
      </c>
      <c r="H7146" s="2">
        <f t="shared" si="559"/>
        <v>96701.164399999849</v>
      </c>
    </row>
    <row r="7147" spans="1:8" x14ac:dyDescent="0.25">
      <c r="A7147" s="2">
        <v>73949.411999999997</v>
      </c>
      <c r="B7147" s="2">
        <f t="shared" si="555"/>
        <v>40672.176599999999</v>
      </c>
      <c r="C7147" s="2">
        <f t="shared" si="556"/>
        <v>82823.341440000004</v>
      </c>
      <c r="D7147" s="2">
        <f t="shared" si="557"/>
        <v>122016.52979999999</v>
      </c>
      <c r="F7147">
        <v>211</v>
      </c>
      <c r="G7147" s="2">
        <f t="shared" si="558"/>
        <v>81344.353199999998</v>
      </c>
      <c r="H7147" s="2">
        <f t="shared" si="559"/>
        <v>114621.5886</v>
      </c>
    </row>
    <row r="7148" spans="1:8" x14ac:dyDescent="0.25">
      <c r="A7148" s="2">
        <v>56092.074999999997</v>
      </c>
      <c r="B7148" s="2">
        <f t="shared" si="555"/>
        <v>30850.641250000001</v>
      </c>
      <c r="C7148" s="2">
        <f t="shared" si="556"/>
        <v>62823.124000000003</v>
      </c>
      <c r="D7148" s="2">
        <f t="shared" si="557"/>
        <v>92551.923749999987</v>
      </c>
      <c r="F7148">
        <v>212</v>
      </c>
      <c r="G7148" s="2">
        <f t="shared" si="558"/>
        <v>61701.282500000001</v>
      </c>
      <c r="H7148" s="2">
        <f t="shared" si="559"/>
        <v>86942.716249999998</v>
      </c>
    </row>
    <row r="7149" spans="1:8" x14ac:dyDescent="0.25">
      <c r="A7149" s="2">
        <v>64017.137000000002</v>
      </c>
      <c r="B7149" s="2">
        <f t="shared" si="555"/>
        <v>35209.425350000005</v>
      </c>
      <c r="C7149" s="2">
        <f t="shared" si="556"/>
        <v>71699.193440000003</v>
      </c>
      <c r="D7149" s="2">
        <f t="shared" si="557"/>
        <v>105628.27605</v>
      </c>
      <c r="F7149">
        <v>213</v>
      </c>
      <c r="G7149" s="2">
        <f t="shared" si="558"/>
        <v>70418.85070000001</v>
      </c>
      <c r="H7149" s="2">
        <f t="shared" si="559"/>
        <v>99226.562350000007</v>
      </c>
    </row>
    <row r="7150" spans="1:8" x14ac:dyDescent="0.25">
      <c r="A7150" s="2">
        <v>51617.656000000003</v>
      </c>
      <c r="B7150" s="2">
        <f t="shared" si="555"/>
        <v>28389.710800000004</v>
      </c>
      <c r="C7150" s="2">
        <f t="shared" si="556"/>
        <v>57811.774720000009</v>
      </c>
      <c r="D7150" s="2">
        <f t="shared" si="557"/>
        <v>85169.132400000002</v>
      </c>
      <c r="F7150">
        <v>214</v>
      </c>
      <c r="G7150" s="2">
        <f t="shared" si="558"/>
        <v>56779.421600000009</v>
      </c>
      <c r="H7150" s="2">
        <f t="shared" si="559"/>
        <v>80007.366800000003</v>
      </c>
    </row>
    <row r="7151" spans="1:8" x14ac:dyDescent="0.25">
      <c r="A7151" s="2">
        <v>48862.084999999999</v>
      </c>
      <c r="B7151" s="2">
        <f t="shared" si="555"/>
        <v>26874.14675</v>
      </c>
      <c r="C7151" s="2">
        <f t="shared" si="556"/>
        <v>54725.535200000006</v>
      </c>
      <c r="D7151" s="2">
        <f t="shared" si="557"/>
        <v>80622.44025</v>
      </c>
      <c r="F7151">
        <v>215</v>
      </c>
      <c r="G7151" s="2">
        <f t="shared" si="558"/>
        <v>53748.2935</v>
      </c>
      <c r="H7151" s="2">
        <f t="shared" si="559"/>
        <v>75736.231750000006</v>
      </c>
    </row>
    <row r="7152" spans="1:8" x14ac:dyDescent="0.25">
      <c r="A7152" s="2">
        <v>47374.999000000003</v>
      </c>
      <c r="B7152" s="2">
        <f t="shared" si="555"/>
        <v>26056.249450000003</v>
      </c>
      <c r="C7152" s="2">
        <f t="shared" si="556"/>
        <v>53059.998880000006</v>
      </c>
      <c r="D7152" s="2">
        <f t="shared" si="557"/>
        <v>78168.748349999994</v>
      </c>
      <c r="F7152">
        <v>216</v>
      </c>
      <c r="G7152" s="2">
        <f t="shared" si="558"/>
        <v>52112.498900000006</v>
      </c>
      <c r="H7152" s="2">
        <f t="shared" si="559"/>
        <v>73431.248450000014</v>
      </c>
    </row>
    <row r="7153" spans="1:8" x14ac:dyDescent="0.25">
      <c r="A7153" s="2">
        <v>3896.2979999999998</v>
      </c>
      <c r="B7153" s="2">
        <f t="shared" si="555"/>
        <v>2142.9639000000002</v>
      </c>
      <c r="C7153" s="2">
        <f t="shared" si="556"/>
        <v>4363.85376</v>
      </c>
      <c r="D7153" s="2">
        <f t="shared" si="557"/>
        <v>6428.8916999999992</v>
      </c>
      <c r="F7153">
        <v>217</v>
      </c>
      <c r="G7153" s="2">
        <f t="shared" si="558"/>
        <v>4285.9278000000004</v>
      </c>
      <c r="H7153" s="2">
        <f t="shared" si="559"/>
        <v>6039.2618999999995</v>
      </c>
    </row>
    <row r="7154" spans="1:8" x14ac:dyDescent="0.25">
      <c r="A7154" s="2">
        <v>21798.254000000001</v>
      </c>
      <c r="B7154" s="2">
        <f t="shared" si="555"/>
        <v>11989.039700000001</v>
      </c>
      <c r="C7154" s="2">
        <f t="shared" si="556"/>
        <v>24414.044480000004</v>
      </c>
      <c r="D7154" s="2">
        <f t="shared" si="557"/>
        <v>35967.119099999996</v>
      </c>
      <c r="F7154">
        <v>218</v>
      </c>
      <c r="G7154" s="2">
        <f t="shared" si="558"/>
        <v>23978.079400000002</v>
      </c>
      <c r="H7154" s="2">
        <f t="shared" si="559"/>
        <v>33787.293700000002</v>
      </c>
    </row>
    <row r="7155" spans="1:8" x14ac:dyDescent="0.25">
      <c r="A7155" s="2">
        <v>34052.000999999997</v>
      </c>
      <c r="B7155" s="2">
        <f t="shared" si="555"/>
        <v>18728.600549999999</v>
      </c>
      <c r="C7155" s="2">
        <f t="shared" si="556"/>
        <v>38138.241119999999</v>
      </c>
      <c r="D7155" s="2">
        <f t="shared" si="557"/>
        <v>56185.801649999994</v>
      </c>
      <c r="F7155">
        <v>219</v>
      </c>
      <c r="G7155" s="2">
        <f t="shared" si="558"/>
        <v>37457.201099999998</v>
      </c>
      <c r="H7155" s="2">
        <f t="shared" si="559"/>
        <v>52780.601549999999</v>
      </c>
    </row>
    <row r="7156" spans="1:8" x14ac:dyDescent="0.25">
      <c r="A7156" s="2">
        <v>31823.725999999999</v>
      </c>
      <c r="B7156" s="2">
        <f t="shared" si="555"/>
        <v>17503.049300000002</v>
      </c>
      <c r="C7156" s="2">
        <f t="shared" si="556"/>
        <v>35642.573120000001</v>
      </c>
      <c r="D7156" s="2">
        <f t="shared" si="557"/>
        <v>52509.147899999996</v>
      </c>
      <c r="F7156">
        <v>220</v>
      </c>
      <c r="G7156" s="2">
        <f t="shared" si="558"/>
        <v>35006.098600000005</v>
      </c>
      <c r="H7156" s="2">
        <f t="shared" si="559"/>
        <v>49326.775300000001</v>
      </c>
    </row>
    <row r="7157" spans="1:8" x14ac:dyDescent="0.25">
      <c r="A7157" s="2">
        <v>42830.387999999999</v>
      </c>
      <c r="B7157" s="2">
        <f t="shared" si="555"/>
        <v>23556.713400000001</v>
      </c>
      <c r="C7157" s="2">
        <f t="shared" si="556"/>
        <v>47970.03456</v>
      </c>
      <c r="D7157" s="2">
        <f t="shared" si="557"/>
        <v>70670.140199999994</v>
      </c>
      <c r="F7157">
        <v>221</v>
      </c>
      <c r="G7157" s="2">
        <f t="shared" si="558"/>
        <v>47113.426800000001</v>
      </c>
      <c r="H7157" s="2">
        <f t="shared" si="559"/>
        <v>66387.1014</v>
      </c>
    </row>
    <row r="7158" spans="1:8" x14ac:dyDescent="0.25">
      <c r="A7158" s="2">
        <v>58688.322999999997</v>
      </c>
      <c r="B7158" s="2">
        <f t="shared" si="555"/>
        <v>32278.577649999999</v>
      </c>
      <c r="C7158" s="2">
        <f t="shared" si="556"/>
        <v>65730.921759999997</v>
      </c>
      <c r="D7158" s="2">
        <f t="shared" si="557"/>
        <v>96835.732949999991</v>
      </c>
      <c r="F7158">
        <v>222</v>
      </c>
      <c r="G7158" s="2">
        <f t="shared" si="558"/>
        <v>64557.155299999999</v>
      </c>
      <c r="H7158" s="2">
        <f t="shared" si="559"/>
        <v>90966.900649999996</v>
      </c>
    </row>
    <row r="7159" spans="1:8" x14ac:dyDescent="0.25">
      <c r="A7159" s="2">
        <v>88362.525999999998</v>
      </c>
      <c r="B7159" s="2">
        <f t="shared" si="555"/>
        <v>48599.389300000003</v>
      </c>
      <c r="C7159" s="2">
        <f t="shared" si="556"/>
        <v>98966.029120000007</v>
      </c>
      <c r="D7159" s="2">
        <f t="shared" si="557"/>
        <v>145798.1679</v>
      </c>
      <c r="F7159">
        <v>223</v>
      </c>
      <c r="G7159" s="2">
        <f t="shared" si="558"/>
        <v>97198.778600000005</v>
      </c>
      <c r="H7159" s="2">
        <f t="shared" si="559"/>
        <v>136961.91529999999</v>
      </c>
    </row>
    <row r="7160" spans="1:8" x14ac:dyDescent="0.25">
      <c r="A7160" s="2">
        <v>65141.065000000002</v>
      </c>
      <c r="B7160" s="2">
        <f t="shared" si="555"/>
        <v>35827.585750000006</v>
      </c>
      <c r="C7160" s="2">
        <f t="shared" si="556"/>
        <v>72957.992800000007</v>
      </c>
      <c r="D7160" s="2">
        <f t="shared" si="557"/>
        <v>107482.75725</v>
      </c>
      <c r="F7160">
        <v>224</v>
      </c>
      <c r="G7160" s="2">
        <f t="shared" si="558"/>
        <v>71655.171500000011</v>
      </c>
      <c r="H7160" s="2">
        <f t="shared" si="559"/>
        <v>100968.65075</v>
      </c>
    </row>
    <row r="7161" spans="1:8" x14ac:dyDescent="0.25">
      <c r="A7161" s="2">
        <v>51386.428999999996</v>
      </c>
      <c r="B7161" s="2">
        <f t="shared" si="555"/>
        <v>28262.535950000001</v>
      </c>
      <c r="C7161" s="2">
        <f t="shared" si="556"/>
        <v>57552.800479999998</v>
      </c>
      <c r="D7161" s="2">
        <f t="shared" si="557"/>
        <v>84787.607849999986</v>
      </c>
      <c r="F7161">
        <v>225</v>
      </c>
      <c r="G7161" s="2">
        <f t="shared" si="558"/>
        <v>56525.071900000003</v>
      </c>
      <c r="H7161" s="2">
        <f t="shared" si="559"/>
        <v>79648.964949999994</v>
      </c>
    </row>
    <row r="7162" spans="1:8" x14ac:dyDescent="0.25">
      <c r="A7162" s="2">
        <v>58799.71</v>
      </c>
      <c r="B7162" s="2">
        <f t="shared" si="555"/>
        <v>32339.840500000002</v>
      </c>
      <c r="C7162" s="2">
        <f t="shared" si="556"/>
        <v>65855.675200000012</v>
      </c>
      <c r="D7162" s="2">
        <f t="shared" si="557"/>
        <v>97019.521499999988</v>
      </c>
      <c r="F7162">
        <v>226</v>
      </c>
      <c r="G7162" s="2">
        <f t="shared" si="558"/>
        <v>64679.681000000004</v>
      </c>
      <c r="H7162" s="2">
        <f t="shared" si="559"/>
        <v>91139.550499999998</v>
      </c>
    </row>
    <row r="7163" spans="1:8" x14ac:dyDescent="0.25">
      <c r="A7163" s="2">
        <v>74113.763999999996</v>
      </c>
      <c r="B7163" s="2">
        <f t="shared" si="555"/>
        <v>40762.570200000002</v>
      </c>
      <c r="C7163" s="2">
        <f t="shared" si="556"/>
        <v>83007.415680000006</v>
      </c>
      <c r="D7163" s="2">
        <f t="shared" si="557"/>
        <v>122287.71059999999</v>
      </c>
      <c r="F7163">
        <v>227</v>
      </c>
      <c r="G7163" s="2">
        <f t="shared" si="558"/>
        <v>81525.140400000004</v>
      </c>
      <c r="H7163" s="2">
        <f t="shared" si="559"/>
        <v>114876.3342</v>
      </c>
    </row>
    <row r="7164" spans="1:8" x14ac:dyDescent="0.25">
      <c r="A7164" s="2">
        <v>65645.356</v>
      </c>
      <c r="B7164" s="2">
        <f t="shared" si="555"/>
        <v>36104.945800000001</v>
      </c>
      <c r="C7164" s="2">
        <f t="shared" si="556"/>
        <v>73522.798720000006</v>
      </c>
      <c r="D7164" s="2">
        <f t="shared" si="557"/>
        <v>108314.83739999999</v>
      </c>
      <c r="F7164">
        <v>228</v>
      </c>
      <c r="G7164" s="2">
        <f t="shared" si="558"/>
        <v>72209.891600000003</v>
      </c>
      <c r="H7164" s="2">
        <f t="shared" si="559"/>
        <v>101750.3018</v>
      </c>
    </row>
    <row r="7165" spans="1:8" x14ac:dyDescent="0.25">
      <c r="A7165" s="2">
        <v>77307.928</v>
      </c>
      <c r="B7165" s="2">
        <f t="shared" si="555"/>
        <v>42519.360400000005</v>
      </c>
      <c r="C7165" s="2">
        <f t="shared" si="556"/>
        <v>86584.879360000006</v>
      </c>
      <c r="D7165" s="2">
        <f t="shared" si="557"/>
        <v>127558.08119999999</v>
      </c>
      <c r="F7165">
        <v>229</v>
      </c>
      <c r="G7165" s="2">
        <f t="shared" si="558"/>
        <v>85038.72080000001</v>
      </c>
      <c r="H7165" s="2">
        <f t="shared" si="559"/>
        <v>119827.2884</v>
      </c>
    </row>
    <row r="7166" spans="1:8" x14ac:dyDescent="0.25">
      <c r="A7166" s="2">
        <v>101805.364</v>
      </c>
      <c r="B7166" s="2">
        <f t="shared" si="555"/>
        <v>55992.950200000007</v>
      </c>
      <c r="C7166" s="2">
        <f t="shared" si="556"/>
        <v>114022.00768000001</v>
      </c>
      <c r="D7166" s="2">
        <f t="shared" si="557"/>
        <v>167978.85060000001</v>
      </c>
      <c r="F7166">
        <v>230</v>
      </c>
      <c r="G7166" s="2">
        <f t="shared" si="558"/>
        <v>111985.90040000001</v>
      </c>
      <c r="H7166" s="2">
        <f t="shared" si="559"/>
        <v>157798.31419999999</v>
      </c>
    </row>
    <row r="7167" spans="1:8" x14ac:dyDescent="0.25">
      <c r="A7167" s="2">
        <v>88745.8</v>
      </c>
      <c r="B7167" s="2">
        <f t="shared" si="555"/>
        <v>48810.19</v>
      </c>
      <c r="C7167" s="2">
        <f t="shared" si="556"/>
        <v>99395.296000000017</v>
      </c>
      <c r="D7167" s="2">
        <f t="shared" si="557"/>
        <v>146430.57</v>
      </c>
      <c r="F7167">
        <v>231</v>
      </c>
      <c r="G7167" s="2">
        <f t="shared" si="558"/>
        <v>97620.38</v>
      </c>
      <c r="H7167" s="2">
        <f t="shared" si="559"/>
        <v>137555.99000000002</v>
      </c>
    </row>
    <row r="7168" spans="1:8" x14ac:dyDescent="0.25">
      <c r="A7168" s="2">
        <v>100637.673</v>
      </c>
      <c r="B7168" s="2">
        <f t="shared" si="555"/>
        <v>55350.720150000001</v>
      </c>
      <c r="C7168" s="2">
        <f t="shared" si="556"/>
        <v>112714.19376000001</v>
      </c>
      <c r="D7168" s="2">
        <f t="shared" si="557"/>
        <v>166052.16045</v>
      </c>
      <c r="F7168">
        <v>232</v>
      </c>
      <c r="G7168" s="2">
        <f t="shared" si="558"/>
        <v>110701.4403</v>
      </c>
      <c r="H7168" s="2">
        <f t="shared" si="559"/>
        <v>155988.39314999999</v>
      </c>
    </row>
    <row r="7169" spans="1:8" x14ac:dyDescent="0.25">
      <c r="A7169" s="2">
        <v>137314.91899999999</v>
      </c>
      <c r="B7169" s="2">
        <f t="shared" si="555"/>
        <v>75523.205450000009</v>
      </c>
      <c r="C7169" s="2">
        <f t="shared" si="556"/>
        <v>153792.70928000001</v>
      </c>
      <c r="D7169" s="2">
        <f t="shared" si="557"/>
        <v>226569.61634999997</v>
      </c>
      <c r="F7169">
        <v>233</v>
      </c>
      <c r="G7169" s="2">
        <f t="shared" si="558"/>
        <v>151046.41090000002</v>
      </c>
      <c r="H7169" s="2">
        <f t="shared" si="559"/>
        <v>212838.12445</v>
      </c>
    </row>
    <row r="7170" spans="1:8" x14ac:dyDescent="0.25">
      <c r="A7170" s="2">
        <v>148741.02100000001</v>
      </c>
      <c r="B7170" s="2">
        <f t="shared" si="555"/>
        <v>81807.561550000013</v>
      </c>
      <c r="C7170" s="2">
        <f t="shared" si="556"/>
        <v>166589.94352000003</v>
      </c>
      <c r="D7170" s="2">
        <f t="shared" si="557"/>
        <v>245422.68465000001</v>
      </c>
      <c r="F7170">
        <v>234</v>
      </c>
      <c r="G7170" s="2">
        <f t="shared" si="558"/>
        <v>163615.12310000003</v>
      </c>
      <c r="H7170" s="2">
        <f t="shared" si="559"/>
        <v>230548.58255000002</v>
      </c>
    </row>
    <row r="7171" spans="1:8" x14ac:dyDescent="0.25">
      <c r="A7171" s="2">
        <v>115880.35799999999</v>
      </c>
      <c r="B7171" s="2">
        <f t="shared" ref="B7171:B7234" si="560">A7171*0.55</f>
        <v>63734.196900000003</v>
      </c>
      <c r="C7171" s="2">
        <f t="shared" ref="C7171:C7234" si="561">A7171*1.12</f>
        <v>129786.00096</v>
      </c>
      <c r="D7171" s="2">
        <f t="shared" ref="D7171:D7234" si="562">A7171*1.65</f>
        <v>191202.59069999997</v>
      </c>
      <c r="F7171">
        <v>235</v>
      </c>
      <c r="G7171" s="2">
        <f t="shared" ref="G7171:G7234" si="563">IF(OR(F7171&lt;152, F7171&gt;305),A7171*0.9,A7171*1.1)</f>
        <v>127468.39380000001</v>
      </c>
      <c r="H7171" s="2">
        <f t="shared" ref="H7171:H7234" si="564">IF(OR(F7171&lt;152, F7171&gt;305),A7171*0.9,A7171*1.55)</f>
        <v>179614.55489999999</v>
      </c>
    </row>
    <row r="7172" spans="1:8" x14ac:dyDescent="0.25">
      <c r="A7172" s="2">
        <v>151520.98800000001</v>
      </c>
      <c r="B7172" s="2">
        <f t="shared" si="560"/>
        <v>83336.54340000001</v>
      </c>
      <c r="C7172" s="2">
        <f t="shared" si="561"/>
        <v>169703.50656000004</v>
      </c>
      <c r="D7172" s="2">
        <f t="shared" si="562"/>
        <v>250009.63020000001</v>
      </c>
      <c r="F7172">
        <v>236</v>
      </c>
      <c r="G7172" s="2">
        <f t="shared" si="563"/>
        <v>166673.08680000002</v>
      </c>
      <c r="H7172" s="2">
        <f t="shared" si="564"/>
        <v>234857.53140000004</v>
      </c>
    </row>
    <row r="7173" spans="1:8" x14ac:dyDescent="0.25">
      <c r="A7173" s="2">
        <v>183932.03700000001</v>
      </c>
      <c r="B7173" s="2">
        <f t="shared" si="560"/>
        <v>101162.62035000001</v>
      </c>
      <c r="C7173" s="2">
        <f t="shared" si="561"/>
        <v>206003.88144000003</v>
      </c>
      <c r="D7173" s="2">
        <f t="shared" si="562"/>
        <v>303487.86105000001</v>
      </c>
      <c r="F7173">
        <v>237</v>
      </c>
      <c r="G7173" s="2">
        <f t="shared" si="563"/>
        <v>202325.24070000002</v>
      </c>
      <c r="H7173" s="2">
        <f t="shared" si="564"/>
        <v>285094.65735000005</v>
      </c>
    </row>
    <row r="7174" spans="1:8" x14ac:dyDescent="0.25">
      <c r="A7174" s="2">
        <v>152568.19699999999</v>
      </c>
      <c r="B7174" s="2">
        <f t="shared" si="560"/>
        <v>83912.508350000004</v>
      </c>
      <c r="C7174" s="2">
        <f t="shared" si="561"/>
        <v>170876.38063999999</v>
      </c>
      <c r="D7174" s="2">
        <f t="shared" si="562"/>
        <v>251737.52504999997</v>
      </c>
      <c r="F7174">
        <v>238</v>
      </c>
      <c r="G7174" s="2">
        <f t="shared" si="563"/>
        <v>167825.01670000001</v>
      </c>
      <c r="H7174" s="2">
        <f t="shared" si="564"/>
        <v>236480.70534999997</v>
      </c>
    </row>
    <row r="7175" spans="1:8" x14ac:dyDescent="0.25">
      <c r="A7175" s="2">
        <v>91177.054000000004</v>
      </c>
      <c r="B7175" s="2">
        <f t="shared" si="560"/>
        <v>50147.379700000005</v>
      </c>
      <c r="C7175" s="2">
        <f t="shared" si="561"/>
        <v>102118.30048000002</v>
      </c>
      <c r="D7175" s="2">
        <f t="shared" si="562"/>
        <v>150442.1391</v>
      </c>
      <c r="F7175">
        <v>239</v>
      </c>
      <c r="G7175" s="2">
        <f t="shared" si="563"/>
        <v>100294.75940000001</v>
      </c>
      <c r="H7175" s="2">
        <f t="shared" si="564"/>
        <v>141324.43370000002</v>
      </c>
    </row>
    <row r="7176" spans="1:8" x14ac:dyDescent="0.25">
      <c r="A7176" s="2">
        <v>91306.417000000001</v>
      </c>
      <c r="B7176" s="2">
        <f t="shared" si="560"/>
        <v>50218.529350000004</v>
      </c>
      <c r="C7176" s="2">
        <f t="shared" si="561"/>
        <v>102263.18704</v>
      </c>
      <c r="D7176" s="2">
        <f t="shared" si="562"/>
        <v>150655.58804999999</v>
      </c>
      <c r="F7176">
        <v>240</v>
      </c>
      <c r="G7176" s="2">
        <f t="shared" si="563"/>
        <v>100437.05870000001</v>
      </c>
      <c r="H7176" s="2">
        <f t="shared" si="564"/>
        <v>141524.94635000001</v>
      </c>
    </row>
    <row r="7177" spans="1:8" x14ac:dyDescent="0.25">
      <c r="A7177" s="2">
        <v>122280.88400000001</v>
      </c>
      <c r="B7177" s="2">
        <f t="shared" si="560"/>
        <v>67254.486200000014</v>
      </c>
      <c r="C7177" s="2">
        <f t="shared" si="561"/>
        <v>136954.59008000002</v>
      </c>
      <c r="D7177" s="2">
        <f t="shared" si="562"/>
        <v>201763.45860000001</v>
      </c>
      <c r="F7177">
        <v>241</v>
      </c>
      <c r="G7177" s="2">
        <f t="shared" si="563"/>
        <v>134508.97240000003</v>
      </c>
      <c r="H7177" s="2">
        <f t="shared" si="564"/>
        <v>189535.3702</v>
      </c>
    </row>
    <row r="7178" spans="1:8" x14ac:dyDescent="0.25">
      <c r="A7178" s="2">
        <v>116868.182</v>
      </c>
      <c r="B7178" s="2">
        <f t="shared" si="560"/>
        <v>64277.500100000005</v>
      </c>
      <c r="C7178" s="2">
        <f t="shared" si="561"/>
        <v>130892.36384000002</v>
      </c>
      <c r="D7178" s="2">
        <f t="shared" si="562"/>
        <v>192832.50029999999</v>
      </c>
      <c r="F7178">
        <v>242</v>
      </c>
      <c r="G7178" s="2">
        <f t="shared" si="563"/>
        <v>128555.00020000001</v>
      </c>
      <c r="H7178" s="2">
        <f t="shared" si="564"/>
        <v>181145.68210000001</v>
      </c>
    </row>
    <row r="7179" spans="1:8" x14ac:dyDescent="0.25">
      <c r="A7179" s="2">
        <v>90596.686000000002</v>
      </c>
      <c r="B7179" s="2">
        <f t="shared" si="560"/>
        <v>49828.177300000003</v>
      </c>
      <c r="C7179" s="2">
        <f t="shared" si="561"/>
        <v>101468.28832000001</v>
      </c>
      <c r="D7179" s="2">
        <f t="shared" si="562"/>
        <v>149484.5319</v>
      </c>
      <c r="F7179">
        <v>243</v>
      </c>
      <c r="G7179" s="2">
        <f t="shared" si="563"/>
        <v>99656.354600000006</v>
      </c>
      <c r="H7179" s="2">
        <f t="shared" si="564"/>
        <v>140424.8633</v>
      </c>
    </row>
    <row r="7180" spans="1:8" x14ac:dyDescent="0.25">
      <c r="A7180" s="2">
        <v>110690.537</v>
      </c>
      <c r="B7180" s="2">
        <f t="shared" si="560"/>
        <v>60879.79535</v>
      </c>
      <c r="C7180" s="2">
        <f t="shared" si="561"/>
        <v>123973.40144</v>
      </c>
      <c r="D7180" s="2">
        <f t="shared" si="562"/>
        <v>182639.38604999997</v>
      </c>
      <c r="F7180">
        <v>244</v>
      </c>
      <c r="G7180" s="2">
        <f t="shared" si="563"/>
        <v>121759.5907</v>
      </c>
      <c r="H7180" s="2">
        <f t="shared" si="564"/>
        <v>171570.33235000001</v>
      </c>
    </row>
    <row r="7181" spans="1:8" x14ac:dyDescent="0.25">
      <c r="A7181" s="2">
        <v>137014.14199999999</v>
      </c>
      <c r="B7181" s="2">
        <f t="shared" si="560"/>
        <v>75357.778099999996</v>
      </c>
      <c r="C7181" s="2">
        <f t="shared" si="561"/>
        <v>153455.83904000002</v>
      </c>
      <c r="D7181" s="2">
        <f t="shared" si="562"/>
        <v>226073.33429999999</v>
      </c>
      <c r="F7181">
        <v>245</v>
      </c>
      <c r="G7181" s="2">
        <f t="shared" si="563"/>
        <v>150715.55619999999</v>
      </c>
      <c r="H7181" s="2">
        <f t="shared" si="564"/>
        <v>212371.92009999999</v>
      </c>
    </row>
    <row r="7182" spans="1:8" x14ac:dyDescent="0.25">
      <c r="A7182" s="2">
        <v>155517.54500000001</v>
      </c>
      <c r="B7182" s="2">
        <f t="shared" si="560"/>
        <v>85534.649750000011</v>
      </c>
      <c r="C7182" s="2">
        <f t="shared" si="561"/>
        <v>174179.65040000004</v>
      </c>
      <c r="D7182" s="2">
        <f t="shared" si="562"/>
        <v>256603.94925000001</v>
      </c>
      <c r="F7182">
        <v>246</v>
      </c>
      <c r="G7182" s="2">
        <f t="shared" si="563"/>
        <v>171069.29950000002</v>
      </c>
      <c r="H7182" s="2">
        <f t="shared" si="564"/>
        <v>241052.19475000002</v>
      </c>
    </row>
    <row r="7183" spans="1:8" x14ac:dyDescent="0.25">
      <c r="A7183" s="2">
        <v>186799.10200000001</v>
      </c>
      <c r="B7183" s="2">
        <f t="shared" si="560"/>
        <v>102739.50610000001</v>
      </c>
      <c r="C7183" s="2">
        <f t="shared" si="561"/>
        <v>209214.99424000003</v>
      </c>
      <c r="D7183" s="2">
        <f t="shared" si="562"/>
        <v>308218.5183</v>
      </c>
      <c r="F7183">
        <v>247</v>
      </c>
      <c r="G7183" s="2">
        <f t="shared" si="563"/>
        <v>205479.01220000003</v>
      </c>
      <c r="H7183" s="2">
        <f t="shared" si="564"/>
        <v>289538.60810000001</v>
      </c>
    </row>
    <row r="7184" spans="1:8" x14ac:dyDescent="0.25">
      <c r="A7184" s="2">
        <v>216763.81</v>
      </c>
      <c r="B7184" s="2">
        <f t="shared" si="560"/>
        <v>119220.09550000001</v>
      </c>
      <c r="C7184" s="2">
        <f t="shared" si="561"/>
        <v>242775.46720000001</v>
      </c>
      <c r="D7184" s="2">
        <f t="shared" si="562"/>
        <v>357660.28649999999</v>
      </c>
      <c r="F7184">
        <v>248</v>
      </c>
      <c r="G7184" s="2">
        <f t="shared" si="563"/>
        <v>238440.19100000002</v>
      </c>
      <c r="H7184" s="2">
        <f t="shared" si="564"/>
        <v>335983.90549999999</v>
      </c>
    </row>
    <row r="7185" spans="1:8" x14ac:dyDescent="0.25">
      <c r="A7185" s="2">
        <v>311719.24800000002</v>
      </c>
      <c r="B7185" s="2">
        <f t="shared" si="560"/>
        <v>171445.58640000003</v>
      </c>
      <c r="C7185" s="2">
        <f t="shared" si="561"/>
        <v>349125.55776000005</v>
      </c>
      <c r="D7185" s="2">
        <f t="shared" si="562"/>
        <v>514336.75920000003</v>
      </c>
      <c r="F7185">
        <v>249</v>
      </c>
      <c r="G7185" s="2">
        <f t="shared" si="563"/>
        <v>342891.17280000006</v>
      </c>
      <c r="H7185" s="2">
        <f t="shared" si="564"/>
        <v>483164.83440000005</v>
      </c>
    </row>
    <row r="7186" spans="1:8" x14ac:dyDescent="0.25">
      <c r="A7186" s="2">
        <v>221797.946</v>
      </c>
      <c r="B7186" s="2">
        <f t="shared" si="560"/>
        <v>121988.87030000001</v>
      </c>
      <c r="C7186" s="2">
        <f t="shared" si="561"/>
        <v>248413.69952000002</v>
      </c>
      <c r="D7186" s="2">
        <f t="shared" si="562"/>
        <v>365966.61089999997</v>
      </c>
      <c r="F7186">
        <v>250</v>
      </c>
      <c r="G7186" s="2">
        <f t="shared" si="563"/>
        <v>243977.74060000002</v>
      </c>
      <c r="H7186" s="2">
        <f t="shared" si="564"/>
        <v>343786.81630000001</v>
      </c>
    </row>
    <row r="7187" spans="1:8" x14ac:dyDescent="0.25">
      <c r="A7187" s="2">
        <v>192990.22899999999</v>
      </c>
      <c r="B7187" s="2">
        <f t="shared" si="560"/>
        <v>106144.62595</v>
      </c>
      <c r="C7187" s="2">
        <f t="shared" si="561"/>
        <v>216149.05648</v>
      </c>
      <c r="D7187" s="2">
        <f t="shared" si="562"/>
        <v>318433.87784999999</v>
      </c>
      <c r="F7187">
        <v>251</v>
      </c>
      <c r="G7187" s="2">
        <f t="shared" si="563"/>
        <v>212289.2519</v>
      </c>
      <c r="H7187" s="2">
        <f t="shared" si="564"/>
        <v>299134.85495000001</v>
      </c>
    </row>
    <row r="7188" spans="1:8" x14ac:dyDescent="0.25">
      <c r="A7188" s="2">
        <v>159559.47</v>
      </c>
      <c r="B7188" s="2">
        <f t="shared" si="560"/>
        <v>87757.708500000008</v>
      </c>
      <c r="C7188" s="2">
        <f t="shared" si="561"/>
        <v>178706.60640000002</v>
      </c>
      <c r="D7188" s="2">
        <f t="shared" si="562"/>
        <v>263273.12549999997</v>
      </c>
      <c r="F7188">
        <v>252</v>
      </c>
      <c r="G7188" s="2">
        <f t="shared" si="563"/>
        <v>175515.41700000002</v>
      </c>
      <c r="H7188" s="2">
        <f t="shared" si="564"/>
        <v>247317.17850000001</v>
      </c>
    </row>
    <row r="7189" spans="1:8" x14ac:dyDescent="0.25">
      <c r="A7189" s="2">
        <v>194068.78899999999</v>
      </c>
      <c r="B7189" s="2">
        <f t="shared" si="560"/>
        <v>106737.83395</v>
      </c>
      <c r="C7189" s="2">
        <f t="shared" si="561"/>
        <v>217357.04368</v>
      </c>
      <c r="D7189" s="2">
        <f t="shared" si="562"/>
        <v>320213.50184999994</v>
      </c>
      <c r="F7189">
        <v>253</v>
      </c>
      <c r="G7189" s="2">
        <f t="shared" si="563"/>
        <v>213475.6679</v>
      </c>
      <c r="H7189" s="2">
        <f t="shared" si="564"/>
        <v>300806.62294999999</v>
      </c>
    </row>
    <row r="7190" spans="1:8" x14ac:dyDescent="0.25">
      <c r="A7190" s="2">
        <v>225824.677</v>
      </c>
      <c r="B7190" s="2">
        <f t="shared" si="560"/>
        <v>124203.57235</v>
      </c>
      <c r="C7190" s="2">
        <f t="shared" si="561"/>
        <v>252923.63824000003</v>
      </c>
      <c r="D7190" s="2">
        <f t="shared" si="562"/>
        <v>372610.71704999998</v>
      </c>
      <c r="F7190">
        <v>254</v>
      </c>
      <c r="G7190" s="2">
        <f t="shared" si="563"/>
        <v>248407.1447</v>
      </c>
      <c r="H7190" s="2">
        <f t="shared" si="564"/>
        <v>350028.24935</v>
      </c>
    </row>
    <row r="7191" spans="1:8" x14ac:dyDescent="0.25">
      <c r="A7191" s="2">
        <v>225759.83499999999</v>
      </c>
      <c r="B7191" s="2">
        <f t="shared" si="560"/>
        <v>124167.90925000001</v>
      </c>
      <c r="C7191" s="2">
        <f t="shared" si="561"/>
        <v>252851.01520000002</v>
      </c>
      <c r="D7191" s="2">
        <f t="shared" si="562"/>
        <v>372503.72774999996</v>
      </c>
      <c r="F7191">
        <v>255</v>
      </c>
      <c r="G7191" s="2">
        <f t="shared" si="563"/>
        <v>248335.81850000002</v>
      </c>
      <c r="H7191" s="2">
        <f t="shared" si="564"/>
        <v>349927.74424999999</v>
      </c>
    </row>
    <row r="7192" spans="1:8" x14ac:dyDescent="0.25">
      <c r="A7192" s="2">
        <v>222011.41099999999</v>
      </c>
      <c r="B7192" s="2">
        <f t="shared" si="560"/>
        <v>122106.27605</v>
      </c>
      <c r="C7192" s="2">
        <f t="shared" si="561"/>
        <v>248652.78032000002</v>
      </c>
      <c r="D7192" s="2">
        <f t="shared" si="562"/>
        <v>366318.82814999996</v>
      </c>
      <c r="F7192">
        <v>256</v>
      </c>
      <c r="G7192" s="2">
        <f t="shared" si="563"/>
        <v>244212.5521</v>
      </c>
      <c r="H7192" s="2">
        <f t="shared" si="564"/>
        <v>344117.68705000001</v>
      </c>
    </row>
    <row r="7193" spans="1:8" x14ac:dyDescent="0.25">
      <c r="A7193" s="2">
        <v>194583.245</v>
      </c>
      <c r="B7193" s="2">
        <f t="shared" si="560"/>
        <v>107020.78475000001</v>
      </c>
      <c r="C7193" s="2">
        <f t="shared" si="561"/>
        <v>217933.23440000002</v>
      </c>
      <c r="D7193" s="2">
        <f t="shared" si="562"/>
        <v>321062.35424999997</v>
      </c>
      <c r="F7193">
        <v>257</v>
      </c>
      <c r="G7193" s="2">
        <f t="shared" si="563"/>
        <v>214041.56950000001</v>
      </c>
      <c r="H7193" s="2">
        <f t="shared" si="564"/>
        <v>301604.02974999999</v>
      </c>
    </row>
    <row r="7194" spans="1:8" x14ac:dyDescent="0.25">
      <c r="A7194" s="2">
        <v>196367.68400000001</v>
      </c>
      <c r="B7194" s="2">
        <f t="shared" si="560"/>
        <v>108002.22620000002</v>
      </c>
      <c r="C7194" s="2">
        <f t="shared" si="561"/>
        <v>219931.80608000004</v>
      </c>
      <c r="D7194" s="2">
        <f t="shared" si="562"/>
        <v>324006.67859999998</v>
      </c>
      <c r="F7194">
        <v>258</v>
      </c>
      <c r="G7194" s="2">
        <f t="shared" si="563"/>
        <v>216004.45240000004</v>
      </c>
      <c r="H7194" s="2">
        <f t="shared" si="564"/>
        <v>304369.91020000004</v>
      </c>
    </row>
    <row r="7195" spans="1:8" x14ac:dyDescent="0.25">
      <c r="A7195" s="2">
        <v>230592.383</v>
      </c>
      <c r="B7195" s="2">
        <f t="shared" si="560"/>
        <v>126825.81065000001</v>
      </c>
      <c r="C7195" s="2">
        <f t="shared" si="561"/>
        <v>258263.46896000003</v>
      </c>
      <c r="D7195" s="2">
        <f t="shared" si="562"/>
        <v>380477.43195</v>
      </c>
      <c r="F7195">
        <v>259</v>
      </c>
      <c r="G7195" s="2">
        <f t="shared" si="563"/>
        <v>253651.62130000003</v>
      </c>
      <c r="H7195" s="2">
        <f t="shared" si="564"/>
        <v>357418.19365000003</v>
      </c>
    </row>
    <row r="7196" spans="1:8" x14ac:dyDescent="0.25">
      <c r="A7196" s="2">
        <v>203937.07800000001</v>
      </c>
      <c r="B7196" s="2">
        <f t="shared" si="560"/>
        <v>112165.39290000002</v>
      </c>
      <c r="C7196" s="2">
        <f t="shared" si="561"/>
        <v>228409.52736000004</v>
      </c>
      <c r="D7196" s="2">
        <f t="shared" si="562"/>
        <v>336496.17869999999</v>
      </c>
      <c r="F7196">
        <v>260</v>
      </c>
      <c r="G7196" s="2">
        <f t="shared" si="563"/>
        <v>224330.78580000004</v>
      </c>
      <c r="H7196" s="2">
        <f t="shared" si="564"/>
        <v>316102.47090000001</v>
      </c>
    </row>
    <row r="7197" spans="1:8" x14ac:dyDescent="0.25">
      <c r="A7197" s="2">
        <v>259165.984</v>
      </c>
      <c r="B7197" s="2">
        <f t="shared" si="560"/>
        <v>142541.29120000001</v>
      </c>
      <c r="C7197" s="2">
        <f t="shared" si="561"/>
        <v>290265.90208000003</v>
      </c>
      <c r="D7197" s="2">
        <f t="shared" si="562"/>
        <v>427623.87359999999</v>
      </c>
      <c r="F7197">
        <v>261</v>
      </c>
      <c r="G7197" s="2">
        <f t="shared" si="563"/>
        <v>285082.58240000001</v>
      </c>
      <c r="H7197" s="2">
        <f t="shared" si="564"/>
        <v>401707.27520000003</v>
      </c>
    </row>
    <row r="7198" spans="1:8" x14ac:dyDescent="0.25">
      <c r="A7198" s="2">
        <v>299552.49200000003</v>
      </c>
      <c r="B7198" s="2">
        <f t="shared" si="560"/>
        <v>164753.87060000002</v>
      </c>
      <c r="C7198" s="2">
        <f t="shared" si="561"/>
        <v>335498.79104000004</v>
      </c>
      <c r="D7198" s="2">
        <f t="shared" si="562"/>
        <v>494261.61180000001</v>
      </c>
      <c r="F7198">
        <v>262</v>
      </c>
      <c r="G7198" s="2">
        <f t="shared" si="563"/>
        <v>329507.74120000005</v>
      </c>
      <c r="H7198" s="2">
        <f t="shared" si="564"/>
        <v>464306.36260000005</v>
      </c>
    </row>
    <row r="7199" spans="1:8" x14ac:dyDescent="0.25">
      <c r="A7199" s="2">
        <v>228393.42600000001</v>
      </c>
      <c r="B7199" s="2">
        <f t="shared" si="560"/>
        <v>125616.38430000002</v>
      </c>
      <c r="C7199" s="2">
        <f t="shared" si="561"/>
        <v>255800.63712000003</v>
      </c>
      <c r="D7199" s="2">
        <f t="shared" si="562"/>
        <v>376849.15289999999</v>
      </c>
      <c r="F7199">
        <v>263</v>
      </c>
      <c r="G7199" s="2">
        <f t="shared" si="563"/>
        <v>251232.76860000004</v>
      </c>
      <c r="H7199" s="2">
        <f t="shared" si="564"/>
        <v>354009.81030000001</v>
      </c>
    </row>
    <row r="7200" spans="1:8" x14ac:dyDescent="0.25">
      <c r="A7200" s="2">
        <v>301215.48599999998</v>
      </c>
      <c r="B7200" s="2">
        <f t="shared" si="560"/>
        <v>165668.51730000001</v>
      </c>
      <c r="C7200" s="2">
        <f t="shared" si="561"/>
        <v>337361.34432000003</v>
      </c>
      <c r="D7200" s="2">
        <f t="shared" si="562"/>
        <v>497005.5518999999</v>
      </c>
      <c r="F7200">
        <v>264</v>
      </c>
      <c r="G7200" s="2">
        <f t="shared" si="563"/>
        <v>331337.03460000001</v>
      </c>
      <c r="H7200" s="2">
        <f t="shared" si="564"/>
        <v>466884.00329999998</v>
      </c>
    </row>
    <row r="7201" spans="1:8" x14ac:dyDescent="0.25">
      <c r="A7201" s="2">
        <v>306646.48499999999</v>
      </c>
      <c r="B7201" s="2">
        <f t="shared" si="560"/>
        <v>168655.56675</v>
      </c>
      <c r="C7201" s="2">
        <f t="shared" si="561"/>
        <v>343444.06320000003</v>
      </c>
      <c r="D7201" s="2">
        <f t="shared" si="562"/>
        <v>505966.70024999994</v>
      </c>
      <c r="F7201">
        <v>265</v>
      </c>
      <c r="G7201" s="2">
        <f t="shared" si="563"/>
        <v>337311.1335</v>
      </c>
      <c r="H7201" s="2">
        <f t="shared" si="564"/>
        <v>475302.05174999998</v>
      </c>
    </row>
    <row r="7202" spans="1:8" x14ac:dyDescent="0.25">
      <c r="A7202" s="2">
        <v>236234.70699999999</v>
      </c>
      <c r="B7202" s="2">
        <f t="shared" si="560"/>
        <v>129929.08885000001</v>
      </c>
      <c r="C7202" s="2">
        <f t="shared" si="561"/>
        <v>264582.87184000004</v>
      </c>
      <c r="D7202" s="2">
        <f t="shared" si="562"/>
        <v>389787.26654999994</v>
      </c>
      <c r="F7202">
        <v>266</v>
      </c>
      <c r="G7202" s="2">
        <f t="shared" si="563"/>
        <v>259858.17770000003</v>
      </c>
      <c r="H7202" s="2">
        <f t="shared" si="564"/>
        <v>366163.79584999999</v>
      </c>
    </row>
    <row r="7203" spans="1:8" x14ac:dyDescent="0.25">
      <c r="A7203" s="2">
        <v>261918.666</v>
      </c>
      <c r="B7203" s="2">
        <f t="shared" si="560"/>
        <v>144055.26630000002</v>
      </c>
      <c r="C7203" s="2">
        <f t="shared" si="561"/>
        <v>293348.90592000005</v>
      </c>
      <c r="D7203" s="2">
        <f t="shared" si="562"/>
        <v>432165.79889999999</v>
      </c>
      <c r="F7203">
        <v>267</v>
      </c>
      <c r="G7203" s="2">
        <f t="shared" si="563"/>
        <v>288110.53260000004</v>
      </c>
      <c r="H7203" s="2">
        <f t="shared" si="564"/>
        <v>405973.93229999999</v>
      </c>
    </row>
    <row r="7204" spans="1:8" x14ac:dyDescent="0.25">
      <c r="A7204" s="2">
        <v>279043.80200000003</v>
      </c>
      <c r="B7204" s="2">
        <f t="shared" si="560"/>
        <v>153474.09110000002</v>
      </c>
      <c r="C7204" s="2">
        <f t="shared" si="561"/>
        <v>312529.05824000004</v>
      </c>
      <c r="D7204" s="2">
        <f t="shared" si="562"/>
        <v>460422.2733</v>
      </c>
      <c r="F7204">
        <v>268</v>
      </c>
      <c r="G7204" s="2">
        <f t="shared" si="563"/>
        <v>306948.18220000004</v>
      </c>
      <c r="H7204" s="2">
        <f t="shared" si="564"/>
        <v>432517.89310000004</v>
      </c>
    </row>
    <row r="7205" spans="1:8" x14ac:dyDescent="0.25">
      <c r="A7205" s="2">
        <v>234537.90100000001</v>
      </c>
      <c r="B7205" s="2">
        <f t="shared" si="560"/>
        <v>128995.84555000001</v>
      </c>
      <c r="C7205" s="2">
        <f t="shared" si="561"/>
        <v>262682.44912000006</v>
      </c>
      <c r="D7205" s="2">
        <f t="shared" si="562"/>
        <v>386987.53665000002</v>
      </c>
      <c r="F7205">
        <v>269</v>
      </c>
      <c r="G7205" s="2">
        <f t="shared" si="563"/>
        <v>257991.69110000003</v>
      </c>
      <c r="H7205" s="2">
        <f t="shared" si="564"/>
        <v>363533.74655000004</v>
      </c>
    </row>
    <row r="7206" spans="1:8" x14ac:dyDescent="0.25">
      <c r="A7206" s="2">
        <v>163209.02600000001</v>
      </c>
      <c r="B7206" s="2">
        <f t="shared" si="560"/>
        <v>89764.964300000007</v>
      </c>
      <c r="C7206" s="2">
        <f t="shared" si="561"/>
        <v>182794.10912000004</v>
      </c>
      <c r="D7206" s="2">
        <f t="shared" si="562"/>
        <v>269294.89290000004</v>
      </c>
      <c r="F7206">
        <v>270</v>
      </c>
      <c r="G7206" s="2">
        <f t="shared" si="563"/>
        <v>179529.92860000001</v>
      </c>
      <c r="H7206" s="2">
        <f t="shared" si="564"/>
        <v>252973.99030000003</v>
      </c>
    </row>
    <row r="7207" spans="1:8" x14ac:dyDescent="0.25">
      <c r="A7207" s="2">
        <v>239597.28899999999</v>
      </c>
      <c r="B7207" s="2">
        <f t="shared" si="560"/>
        <v>131778.50895000002</v>
      </c>
      <c r="C7207" s="2">
        <f t="shared" si="561"/>
        <v>268348.96367999999</v>
      </c>
      <c r="D7207" s="2">
        <f t="shared" si="562"/>
        <v>395335.52684999997</v>
      </c>
      <c r="F7207">
        <v>271</v>
      </c>
      <c r="G7207" s="2">
        <f t="shared" si="563"/>
        <v>263557.01790000004</v>
      </c>
      <c r="H7207" s="2">
        <f t="shared" si="564"/>
        <v>371375.79794999998</v>
      </c>
    </row>
    <row r="7208" spans="1:8" x14ac:dyDescent="0.25">
      <c r="A7208" s="2">
        <v>211953.51800000001</v>
      </c>
      <c r="B7208" s="2">
        <f t="shared" si="560"/>
        <v>116574.43490000002</v>
      </c>
      <c r="C7208" s="2">
        <f t="shared" si="561"/>
        <v>237387.94016000003</v>
      </c>
      <c r="D7208" s="2">
        <f t="shared" si="562"/>
        <v>349723.30469999998</v>
      </c>
      <c r="F7208">
        <v>272</v>
      </c>
      <c r="G7208" s="2">
        <f t="shared" si="563"/>
        <v>233148.86980000004</v>
      </c>
      <c r="H7208" s="2">
        <f t="shared" si="564"/>
        <v>328527.95290000003</v>
      </c>
    </row>
    <row r="7209" spans="1:8" x14ac:dyDescent="0.25">
      <c r="A7209" s="2">
        <v>342059.20500000002</v>
      </c>
      <c r="B7209" s="2">
        <f t="shared" si="560"/>
        <v>188132.56275000001</v>
      </c>
      <c r="C7209" s="2">
        <f t="shared" si="561"/>
        <v>383106.30960000004</v>
      </c>
      <c r="D7209" s="2">
        <f t="shared" si="562"/>
        <v>564397.68825000001</v>
      </c>
      <c r="F7209">
        <v>273</v>
      </c>
      <c r="G7209" s="2">
        <f t="shared" si="563"/>
        <v>376265.12550000002</v>
      </c>
      <c r="H7209" s="2">
        <f t="shared" si="564"/>
        <v>530191.76775</v>
      </c>
    </row>
    <row r="7210" spans="1:8" x14ac:dyDescent="0.25">
      <c r="A7210" s="2">
        <v>314795.712</v>
      </c>
      <c r="B7210" s="2">
        <f t="shared" si="560"/>
        <v>173137.6416</v>
      </c>
      <c r="C7210" s="2">
        <f t="shared" si="561"/>
        <v>352571.19744000002</v>
      </c>
      <c r="D7210" s="2">
        <f t="shared" si="562"/>
        <v>519412.92479999998</v>
      </c>
      <c r="F7210">
        <v>274</v>
      </c>
      <c r="G7210" s="2">
        <f t="shared" si="563"/>
        <v>346275.28320000001</v>
      </c>
      <c r="H7210" s="2">
        <f t="shared" si="564"/>
        <v>487933.35360000003</v>
      </c>
    </row>
    <row r="7211" spans="1:8" x14ac:dyDescent="0.25">
      <c r="A7211" s="2">
        <v>267787.61599999998</v>
      </c>
      <c r="B7211" s="2">
        <f t="shared" si="560"/>
        <v>147283.1888</v>
      </c>
      <c r="C7211" s="2">
        <f t="shared" si="561"/>
        <v>299922.12991999998</v>
      </c>
      <c r="D7211" s="2">
        <f t="shared" si="562"/>
        <v>441849.56639999995</v>
      </c>
      <c r="F7211">
        <v>275</v>
      </c>
      <c r="G7211" s="2">
        <f t="shared" si="563"/>
        <v>294566.37760000001</v>
      </c>
      <c r="H7211" s="2">
        <f t="shared" si="564"/>
        <v>415070.80479999998</v>
      </c>
    </row>
    <row r="7212" spans="1:8" x14ac:dyDescent="0.25">
      <c r="A7212" s="2">
        <v>258107.005</v>
      </c>
      <c r="B7212" s="2">
        <f t="shared" si="560"/>
        <v>141958.85275000002</v>
      </c>
      <c r="C7212" s="2">
        <f t="shared" si="561"/>
        <v>289079.84560000006</v>
      </c>
      <c r="D7212" s="2">
        <f t="shared" si="562"/>
        <v>425876.55825</v>
      </c>
      <c r="F7212">
        <v>276</v>
      </c>
      <c r="G7212" s="2">
        <f t="shared" si="563"/>
        <v>283917.70550000004</v>
      </c>
      <c r="H7212" s="2">
        <f t="shared" si="564"/>
        <v>400065.85775000002</v>
      </c>
    </row>
    <row r="7213" spans="1:8" x14ac:dyDescent="0.25">
      <c r="A7213" s="2">
        <v>242125.057</v>
      </c>
      <c r="B7213" s="2">
        <f t="shared" si="560"/>
        <v>133168.78135</v>
      </c>
      <c r="C7213" s="2">
        <f t="shared" si="561"/>
        <v>271180.06384000002</v>
      </c>
      <c r="D7213" s="2">
        <f t="shared" si="562"/>
        <v>399506.34404999996</v>
      </c>
      <c r="F7213">
        <v>277</v>
      </c>
      <c r="G7213" s="2">
        <f t="shared" si="563"/>
        <v>266337.56270000001</v>
      </c>
      <c r="H7213" s="2">
        <f t="shared" si="564"/>
        <v>375293.83835000003</v>
      </c>
    </row>
    <row r="7214" spans="1:8" x14ac:dyDescent="0.25">
      <c r="A7214" s="2">
        <v>261803.641</v>
      </c>
      <c r="B7214" s="2">
        <f t="shared" si="560"/>
        <v>143992.00255</v>
      </c>
      <c r="C7214" s="2">
        <f t="shared" si="561"/>
        <v>293220.07792000001</v>
      </c>
      <c r="D7214" s="2">
        <f t="shared" si="562"/>
        <v>431976.00764999999</v>
      </c>
      <c r="F7214">
        <v>278</v>
      </c>
      <c r="G7214" s="2">
        <f t="shared" si="563"/>
        <v>287984.00510000001</v>
      </c>
      <c r="H7214" s="2">
        <f t="shared" si="564"/>
        <v>405795.64355000004</v>
      </c>
    </row>
    <row r="7215" spans="1:8" x14ac:dyDescent="0.25">
      <c r="A7215" s="2">
        <v>272714.538</v>
      </c>
      <c r="B7215" s="2">
        <f t="shared" si="560"/>
        <v>149992.99590000001</v>
      </c>
      <c r="C7215" s="2">
        <f t="shared" si="561"/>
        <v>305440.28256000002</v>
      </c>
      <c r="D7215" s="2">
        <f t="shared" si="562"/>
        <v>449978.9877</v>
      </c>
      <c r="F7215">
        <v>279</v>
      </c>
      <c r="G7215" s="2">
        <f t="shared" si="563"/>
        <v>299985.99180000002</v>
      </c>
      <c r="H7215" s="2">
        <f t="shared" si="564"/>
        <v>422707.53390000004</v>
      </c>
    </row>
    <row r="7216" spans="1:8" x14ac:dyDescent="0.25">
      <c r="A7216" s="2">
        <v>177079.65</v>
      </c>
      <c r="B7216" s="2">
        <f t="shared" si="560"/>
        <v>97393.80750000001</v>
      </c>
      <c r="C7216" s="2">
        <f t="shared" si="561"/>
        <v>198329.20800000001</v>
      </c>
      <c r="D7216" s="2">
        <f t="shared" si="562"/>
        <v>292181.42249999999</v>
      </c>
      <c r="F7216">
        <v>280</v>
      </c>
      <c r="G7216" s="2">
        <f t="shared" si="563"/>
        <v>194787.61500000002</v>
      </c>
      <c r="H7216" s="2">
        <f t="shared" si="564"/>
        <v>274473.45750000002</v>
      </c>
    </row>
    <row r="7217" spans="1:8" x14ac:dyDescent="0.25">
      <c r="A7217" s="2">
        <v>205592.04699999999</v>
      </c>
      <c r="B7217" s="2">
        <f t="shared" si="560"/>
        <v>113075.62585000001</v>
      </c>
      <c r="C7217" s="2">
        <f t="shared" si="561"/>
        <v>230263.09264000002</v>
      </c>
      <c r="D7217" s="2">
        <f t="shared" si="562"/>
        <v>339226.87754999998</v>
      </c>
      <c r="F7217">
        <v>281</v>
      </c>
      <c r="G7217" s="2">
        <f t="shared" si="563"/>
        <v>226151.25170000002</v>
      </c>
      <c r="H7217" s="2">
        <f t="shared" si="564"/>
        <v>318667.67284999997</v>
      </c>
    </row>
    <row r="7218" spans="1:8" x14ac:dyDescent="0.25">
      <c r="A7218" s="2">
        <v>258535.861</v>
      </c>
      <c r="B7218" s="2">
        <f t="shared" si="560"/>
        <v>142194.72355000002</v>
      </c>
      <c r="C7218" s="2">
        <f t="shared" si="561"/>
        <v>289560.16432000004</v>
      </c>
      <c r="D7218" s="2">
        <f t="shared" si="562"/>
        <v>426584.17064999999</v>
      </c>
      <c r="F7218">
        <v>282</v>
      </c>
      <c r="G7218" s="2">
        <f t="shared" si="563"/>
        <v>284389.44710000005</v>
      </c>
      <c r="H7218" s="2">
        <f t="shared" si="564"/>
        <v>400730.58455000003</v>
      </c>
    </row>
    <row r="7219" spans="1:8" x14ac:dyDescent="0.25">
      <c r="A7219" s="2">
        <v>176375.804</v>
      </c>
      <c r="B7219" s="2">
        <f t="shared" si="560"/>
        <v>97006.692200000005</v>
      </c>
      <c r="C7219" s="2">
        <f t="shared" si="561"/>
        <v>197540.90048000001</v>
      </c>
      <c r="D7219" s="2">
        <f t="shared" si="562"/>
        <v>291020.07659999997</v>
      </c>
      <c r="F7219">
        <v>283</v>
      </c>
      <c r="G7219" s="2">
        <f t="shared" si="563"/>
        <v>194013.38440000001</v>
      </c>
      <c r="H7219" s="2">
        <f t="shared" si="564"/>
        <v>273382.49619999999</v>
      </c>
    </row>
    <row r="7220" spans="1:8" x14ac:dyDescent="0.25">
      <c r="A7220" s="2">
        <v>98954.134999999995</v>
      </c>
      <c r="B7220" s="2">
        <f t="shared" si="560"/>
        <v>54424.774250000002</v>
      </c>
      <c r="C7220" s="2">
        <f t="shared" si="561"/>
        <v>110828.6312</v>
      </c>
      <c r="D7220" s="2">
        <f t="shared" si="562"/>
        <v>163274.32274999999</v>
      </c>
      <c r="F7220">
        <v>284</v>
      </c>
      <c r="G7220" s="2">
        <f t="shared" si="563"/>
        <v>108849.5485</v>
      </c>
      <c r="H7220" s="2">
        <f t="shared" si="564"/>
        <v>153378.90925</v>
      </c>
    </row>
    <row r="7221" spans="1:8" x14ac:dyDescent="0.25">
      <c r="A7221" s="2">
        <v>215670.27</v>
      </c>
      <c r="B7221" s="2">
        <f t="shared" si="560"/>
        <v>118618.64850000001</v>
      </c>
      <c r="C7221" s="2">
        <f t="shared" si="561"/>
        <v>241550.70240000001</v>
      </c>
      <c r="D7221" s="2">
        <f t="shared" si="562"/>
        <v>355855.94549999997</v>
      </c>
      <c r="F7221">
        <v>285</v>
      </c>
      <c r="G7221" s="2">
        <f t="shared" si="563"/>
        <v>237237.29700000002</v>
      </c>
      <c r="H7221" s="2">
        <f t="shared" si="564"/>
        <v>334288.91849999997</v>
      </c>
    </row>
    <row r="7222" spans="1:8" x14ac:dyDescent="0.25">
      <c r="A7222" s="2">
        <v>214277.34400000001</v>
      </c>
      <c r="B7222" s="2">
        <f t="shared" si="560"/>
        <v>117852.53920000001</v>
      </c>
      <c r="C7222" s="2">
        <f t="shared" si="561"/>
        <v>239990.62528000004</v>
      </c>
      <c r="D7222" s="2">
        <f t="shared" si="562"/>
        <v>353557.6176</v>
      </c>
      <c r="F7222">
        <v>286</v>
      </c>
      <c r="G7222" s="2">
        <f t="shared" si="563"/>
        <v>235705.07840000003</v>
      </c>
      <c r="H7222" s="2">
        <f t="shared" si="564"/>
        <v>332129.88320000004</v>
      </c>
    </row>
    <row r="7223" spans="1:8" x14ac:dyDescent="0.25">
      <c r="A7223" s="2">
        <v>215165.44399999999</v>
      </c>
      <c r="B7223" s="2">
        <f t="shared" si="560"/>
        <v>118340.9942</v>
      </c>
      <c r="C7223" s="2">
        <f t="shared" si="561"/>
        <v>240985.29728</v>
      </c>
      <c r="D7223" s="2">
        <f t="shared" si="562"/>
        <v>355022.98259999999</v>
      </c>
      <c r="F7223">
        <v>287</v>
      </c>
      <c r="G7223" s="2">
        <f t="shared" si="563"/>
        <v>236681.9884</v>
      </c>
      <c r="H7223" s="2">
        <f t="shared" si="564"/>
        <v>333506.43819999998</v>
      </c>
    </row>
    <row r="7224" spans="1:8" x14ac:dyDescent="0.25">
      <c r="A7224" s="2">
        <v>177889.10500000001</v>
      </c>
      <c r="B7224" s="2">
        <f t="shared" si="560"/>
        <v>97839.007750000019</v>
      </c>
      <c r="C7224" s="2">
        <f t="shared" si="561"/>
        <v>199235.79760000002</v>
      </c>
      <c r="D7224" s="2">
        <f t="shared" si="562"/>
        <v>293517.02325000003</v>
      </c>
      <c r="F7224">
        <v>288</v>
      </c>
      <c r="G7224" s="2">
        <f t="shared" si="563"/>
        <v>195678.01550000004</v>
      </c>
      <c r="H7224" s="2">
        <f t="shared" si="564"/>
        <v>275728.11275000003</v>
      </c>
    </row>
    <row r="7225" spans="1:8" x14ac:dyDescent="0.25">
      <c r="A7225" s="2">
        <v>252239.87400000001</v>
      </c>
      <c r="B7225" s="2">
        <f t="shared" si="560"/>
        <v>138731.93070000003</v>
      </c>
      <c r="C7225" s="2">
        <f t="shared" si="561"/>
        <v>282508.65888000006</v>
      </c>
      <c r="D7225" s="2">
        <f t="shared" si="562"/>
        <v>416195.79210000002</v>
      </c>
      <c r="F7225">
        <v>289</v>
      </c>
      <c r="G7225" s="2">
        <f t="shared" si="563"/>
        <v>277463.86140000005</v>
      </c>
      <c r="H7225" s="2">
        <f t="shared" si="564"/>
        <v>390971.80470000004</v>
      </c>
    </row>
    <row r="7226" spans="1:8" x14ac:dyDescent="0.25">
      <c r="A7226" s="2">
        <v>199774.35</v>
      </c>
      <c r="B7226" s="2">
        <f t="shared" si="560"/>
        <v>109875.89250000002</v>
      </c>
      <c r="C7226" s="2">
        <f t="shared" si="561"/>
        <v>223747.27200000003</v>
      </c>
      <c r="D7226" s="2">
        <f t="shared" si="562"/>
        <v>329627.67749999999</v>
      </c>
      <c r="F7226">
        <v>290</v>
      </c>
      <c r="G7226" s="2">
        <f t="shared" si="563"/>
        <v>219751.78500000003</v>
      </c>
      <c r="H7226" s="2">
        <f t="shared" si="564"/>
        <v>309650.24249999999</v>
      </c>
    </row>
    <row r="7227" spans="1:8" x14ac:dyDescent="0.25">
      <c r="A7227" s="2">
        <v>150362.17800000001</v>
      </c>
      <c r="B7227" s="2">
        <f t="shared" si="560"/>
        <v>82699.197900000014</v>
      </c>
      <c r="C7227" s="2">
        <f t="shared" si="561"/>
        <v>168405.63936000003</v>
      </c>
      <c r="D7227" s="2">
        <f t="shared" si="562"/>
        <v>248097.5937</v>
      </c>
      <c r="F7227">
        <v>291</v>
      </c>
      <c r="G7227" s="2">
        <f t="shared" si="563"/>
        <v>165398.39580000003</v>
      </c>
      <c r="H7227" s="2">
        <f t="shared" si="564"/>
        <v>233061.37590000004</v>
      </c>
    </row>
    <row r="7228" spans="1:8" x14ac:dyDescent="0.25">
      <c r="A7228" s="2">
        <v>107519.378</v>
      </c>
      <c r="B7228" s="2">
        <f t="shared" si="560"/>
        <v>59135.657900000006</v>
      </c>
      <c r="C7228" s="2">
        <f t="shared" si="561"/>
        <v>120421.70336000001</v>
      </c>
      <c r="D7228" s="2">
        <f t="shared" si="562"/>
        <v>177406.97369999997</v>
      </c>
      <c r="F7228">
        <v>292</v>
      </c>
      <c r="G7228" s="2">
        <f t="shared" si="563"/>
        <v>118271.31580000001</v>
      </c>
      <c r="H7228" s="2">
        <f t="shared" si="564"/>
        <v>166655.03589999999</v>
      </c>
    </row>
    <row r="7229" spans="1:8" x14ac:dyDescent="0.25">
      <c r="A7229" s="2">
        <v>127253.495</v>
      </c>
      <c r="B7229" s="2">
        <f t="shared" si="560"/>
        <v>69989.422250000003</v>
      </c>
      <c r="C7229" s="2">
        <f t="shared" si="561"/>
        <v>142523.91440000001</v>
      </c>
      <c r="D7229" s="2">
        <f t="shared" si="562"/>
        <v>209968.26674999998</v>
      </c>
      <c r="F7229">
        <v>293</v>
      </c>
      <c r="G7229" s="2">
        <f t="shared" si="563"/>
        <v>139978.84450000001</v>
      </c>
      <c r="H7229" s="2">
        <f t="shared" si="564"/>
        <v>197242.91725</v>
      </c>
    </row>
    <row r="7230" spans="1:8" x14ac:dyDescent="0.25">
      <c r="A7230" s="2">
        <v>65297.83554</v>
      </c>
      <c r="B7230" s="2">
        <f t="shared" si="560"/>
        <v>35913.809547000004</v>
      </c>
      <c r="C7230" s="2">
        <f t="shared" si="561"/>
        <v>73133.575804800013</v>
      </c>
      <c r="D7230" s="2">
        <f t="shared" si="562"/>
        <v>107741.42864099999</v>
      </c>
      <c r="F7230">
        <v>294</v>
      </c>
      <c r="G7230" s="2">
        <f t="shared" si="563"/>
        <v>71827.619094000009</v>
      </c>
      <c r="H7230" s="2">
        <f t="shared" si="564"/>
        <v>101211.645087</v>
      </c>
    </row>
    <row r="7231" spans="1:8" x14ac:dyDescent="0.25">
      <c r="A7231" s="2">
        <v>138856.37940000001</v>
      </c>
      <c r="B7231" s="2">
        <f t="shared" si="560"/>
        <v>76371.00867000001</v>
      </c>
      <c r="C7231" s="2">
        <f t="shared" si="561"/>
        <v>155519.14492800002</v>
      </c>
      <c r="D7231" s="2">
        <f t="shared" si="562"/>
        <v>229113.02601</v>
      </c>
      <c r="F7231">
        <v>295</v>
      </c>
      <c r="G7231" s="2">
        <f t="shared" si="563"/>
        <v>152742.01734000002</v>
      </c>
      <c r="H7231" s="2">
        <f t="shared" si="564"/>
        <v>215227.38807000002</v>
      </c>
    </row>
    <row r="7232" spans="1:8" x14ac:dyDescent="0.25">
      <c r="A7232" s="2">
        <v>124419.70480000001</v>
      </c>
      <c r="B7232" s="2">
        <f t="shared" si="560"/>
        <v>68430.837640000012</v>
      </c>
      <c r="C7232" s="2">
        <f t="shared" si="561"/>
        <v>139350.06937600003</v>
      </c>
      <c r="D7232" s="2">
        <f t="shared" si="562"/>
        <v>205292.51292000001</v>
      </c>
      <c r="F7232">
        <v>296</v>
      </c>
      <c r="G7232" s="2">
        <f t="shared" si="563"/>
        <v>136861.67528000002</v>
      </c>
      <c r="H7232" s="2">
        <f t="shared" si="564"/>
        <v>192850.54244000002</v>
      </c>
    </row>
    <row r="7233" spans="1:8" x14ac:dyDescent="0.25">
      <c r="A7233" s="2">
        <v>121626.7271</v>
      </c>
      <c r="B7233" s="2">
        <f t="shared" si="560"/>
        <v>66894.699905000001</v>
      </c>
      <c r="C7233" s="2">
        <f t="shared" si="561"/>
        <v>136221.93435200001</v>
      </c>
      <c r="D7233" s="2">
        <f t="shared" si="562"/>
        <v>200684.09971499999</v>
      </c>
      <c r="F7233">
        <v>297</v>
      </c>
      <c r="G7233" s="2">
        <f t="shared" si="563"/>
        <v>133789.39981</v>
      </c>
      <c r="H7233" s="2">
        <f t="shared" si="564"/>
        <v>188521.42700500001</v>
      </c>
    </row>
    <row r="7234" spans="1:8" x14ac:dyDescent="0.25">
      <c r="A7234" s="2">
        <v>115067.2537</v>
      </c>
      <c r="B7234" s="2">
        <f t="shared" si="560"/>
        <v>63286.989535000008</v>
      </c>
      <c r="C7234" s="2">
        <f t="shared" si="561"/>
        <v>128875.32414400001</v>
      </c>
      <c r="D7234" s="2">
        <f t="shared" si="562"/>
        <v>189860.968605</v>
      </c>
      <c r="F7234">
        <v>298</v>
      </c>
      <c r="G7234" s="2">
        <f t="shared" si="563"/>
        <v>126573.97907000002</v>
      </c>
      <c r="H7234" s="2">
        <f t="shared" si="564"/>
        <v>178354.243235</v>
      </c>
    </row>
    <row r="7235" spans="1:8" x14ac:dyDescent="0.25">
      <c r="A7235" s="2">
        <v>72477.15423</v>
      </c>
      <c r="B7235" s="2">
        <f t="shared" ref="B7235:B7298" si="565">A7235*0.55</f>
        <v>39862.434826500001</v>
      </c>
      <c r="C7235" s="2">
        <f t="shared" ref="C7235:C7298" si="566">A7235*1.12</f>
        <v>81174.412737600011</v>
      </c>
      <c r="D7235" s="2">
        <f t="shared" ref="D7235:D7298" si="567">A7235*1.65</f>
        <v>119587.30447949999</v>
      </c>
      <c r="F7235">
        <v>299</v>
      </c>
      <c r="G7235" s="2">
        <f t="shared" ref="G7235:G7298" si="568">IF(OR(F7235&lt;152, F7235&gt;305),A7235*0.9,A7235*1.1)</f>
        <v>79724.869653000002</v>
      </c>
      <c r="H7235" s="2">
        <f t="shared" ref="H7235:H7298" si="569">IF(OR(F7235&lt;152, F7235&gt;305),A7235*0.9,A7235*1.55)</f>
        <v>112339.5890565</v>
      </c>
    </row>
    <row r="7236" spans="1:8" x14ac:dyDescent="0.25">
      <c r="A7236" s="2">
        <v>61488.703289999998</v>
      </c>
      <c r="B7236" s="2">
        <f t="shared" si="565"/>
        <v>33818.786809500001</v>
      </c>
      <c r="C7236" s="2">
        <f t="shared" si="566"/>
        <v>68867.347684799999</v>
      </c>
      <c r="D7236" s="2">
        <f t="shared" si="567"/>
        <v>101456.36042849999</v>
      </c>
      <c r="F7236">
        <v>300</v>
      </c>
      <c r="G7236" s="2">
        <f t="shared" si="568"/>
        <v>67637.573619000003</v>
      </c>
      <c r="H7236" s="2">
        <f t="shared" si="569"/>
        <v>95307.490099500006</v>
      </c>
    </row>
    <row r="7237" spans="1:8" x14ac:dyDescent="0.25">
      <c r="A7237" s="2">
        <v>77684.723490000004</v>
      </c>
      <c r="B7237" s="2">
        <f t="shared" si="565"/>
        <v>42726.597919500004</v>
      </c>
      <c r="C7237" s="2">
        <f t="shared" si="566"/>
        <v>87006.890308800008</v>
      </c>
      <c r="D7237" s="2">
        <f t="shared" si="567"/>
        <v>128179.7937585</v>
      </c>
      <c r="F7237">
        <v>301</v>
      </c>
      <c r="G7237" s="2">
        <f t="shared" si="568"/>
        <v>85453.195839000007</v>
      </c>
      <c r="H7237" s="2">
        <f t="shared" si="569"/>
        <v>120411.32140950001</v>
      </c>
    </row>
    <row r="7238" spans="1:8" x14ac:dyDescent="0.25">
      <c r="A7238" s="2">
        <v>54164.442309999999</v>
      </c>
      <c r="B7238" s="2">
        <f t="shared" si="565"/>
        <v>29790.4432705</v>
      </c>
      <c r="C7238" s="2">
        <f t="shared" si="566"/>
        <v>60664.175387200004</v>
      </c>
      <c r="D7238" s="2">
        <f t="shared" si="567"/>
        <v>89371.329811499993</v>
      </c>
      <c r="F7238">
        <v>302</v>
      </c>
      <c r="G7238" s="2">
        <f t="shared" si="568"/>
        <v>59580.886541</v>
      </c>
      <c r="H7238" s="2">
        <f t="shared" si="569"/>
        <v>83954.885580500006</v>
      </c>
    </row>
    <row r="7239" spans="1:8" x14ac:dyDescent="0.25">
      <c r="A7239" s="2">
        <v>62234.009429999998</v>
      </c>
      <c r="B7239" s="2">
        <f t="shared" si="565"/>
        <v>34228.705186500003</v>
      </c>
      <c r="C7239" s="2">
        <f t="shared" si="566"/>
        <v>69702.090561600009</v>
      </c>
      <c r="D7239" s="2">
        <f t="shared" si="567"/>
        <v>102686.11555949999</v>
      </c>
      <c r="F7239">
        <v>303</v>
      </c>
      <c r="G7239" s="2">
        <f t="shared" si="568"/>
        <v>68457.410373000006</v>
      </c>
      <c r="H7239" s="2">
        <f t="shared" si="569"/>
        <v>96462.714616500001</v>
      </c>
    </row>
    <row r="7240" spans="1:8" x14ac:dyDescent="0.25">
      <c r="A7240" s="2">
        <v>50107.282859999999</v>
      </c>
      <c r="B7240" s="2">
        <f t="shared" si="565"/>
        <v>27559.005573000002</v>
      </c>
      <c r="C7240" s="2">
        <f t="shared" si="566"/>
        <v>56120.156803200007</v>
      </c>
      <c r="D7240" s="2">
        <f t="shared" si="567"/>
        <v>82677.016718999992</v>
      </c>
      <c r="F7240">
        <v>304</v>
      </c>
      <c r="G7240" s="2">
        <f t="shared" si="568"/>
        <v>55118.011146000004</v>
      </c>
      <c r="H7240" s="2">
        <f t="shared" si="569"/>
        <v>77666.288432999994</v>
      </c>
    </row>
    <row r="7241" spans="1:8" x14ac:dyDescent="0.25">
      <c r="A7241" s="2">
        <v>64112.025070000003</v>
      </c>
      <c r="B7241" s="2">
        <f t="shared" si="565"/>
        <v>35261.613788500006</v>
      </c>
      <c r="C7241" s="2">
        <f t="shared" si="566"/>
        <v>71805.468078400008</v>
      </c>
      <c r="D7241" s="2">
        <f t="shared" si="567"/>
        <v>105784.8413655</v>
      </c>
      <c r="F7241">
        <v>305</v>
      </c>
      <c r="G7241" s="2">
        <f t="shared" si="568"/>
        <v>70523.227577000012</v>
      </c>
      <c r="H7241" s="2">
        <f t="shared" si="569"/>
        <v>99373.63885850001</v>
      </c>
    </row>
    <row r="7242" spans="1:8" x14ac:dyDescent="0.25">
      <c r="A7242" s="2">
        <v>70990.438240000003</v>
      </c>
      <c r="B7242" s="2">
        <f t="shared" si="565"/>
        <v>39044.741032000005</v>
      </c>
      <c r="C7242" s="2">
        <f t="shared" si="566"/>
        <v>79509.290828800018</v>
      </c>
      <c r="D7242" s="2">
        <f t="shared" si="567"/>
        <v>117134.223096</v>
      </c>
      <c r="F7242">
        <v>306</v>
      </c>
      <c r="G7242" s="2">
        <f t="shared" si="568"/>
        <v>63891.394416000003</v>
      </c>
      <c r="H7242" s="2">
        <f t="shared" si="569"/>
        <v>63891.394416000003</v>
      </c>
    </row>
    <row r="7243" spans="1:8" x14ac:dyDescent="0.25">
      <c r="A7243" s="2">
        <v>67531.63884</v>
      </c>
      <c r="B7243" s="2">
        <f t="shared" si="565"/>
        <v>37142.401362000004</v>
      </c>
      <c r="C7243" s="2">
        <f t="shared" si="566"/>
        <v>75635.435500800013</v>
      </c>
      <c r="D7243" s="2">
        <f t="shared" si="567"/>
        <v>111427.204086</v>
      </c>
      <c r="F7243">
        <v>307</v>
      </c>
      <c r="G7243" s="2">
        <f t="shared" si="568"/>
        <v>60778.474955999998</v>
      </c>
      <c r="H7243" s="2">
        <f t="shared" si="569"/>
        <v>60778.474955999998</v>
      </c>
    </row>
    <row r="7244" spans="1:8" x14ac:dyDescent="0.25">
      <c r="A7244" s="2">
        <v>52632.417930000003</v>
      </c>
      <c r="B7244" s="2">
        <f t="shared" si="565"/>
        <v>28947.829861500006</v>
      </c>
      <c r="C7244" s="2">
        <f t="shared" si="566"/>
        <v>58948.308081600007</v>
      </c>
      <c r="D7244" s="2">
        <f t="shared" si="567"/>
        <v>86843.489584499999</v>
      </c>
      <c r="F7244">
        <v>308</v>
      </c>
      <c r="G7244" s="2">
        <f t="shared" si="568"/>
        <v>47369.176137000002</v>
      </c>
      <c r="H7244" s="2">
        <f t="shared" si="569"/>
        <v>47369.176137000002</v>
      </c>
    </row>
    <row r="7245" spans="1:8" x14ac:dyDescent="0.25">
      <c r="A7245" s="2">
        <v>44401.09878</v>
      </c>
      <c r="B7245" s="2">
        <f t="shared" si="565"/>
        <v>24420.604329000002</v>
      </c>
      <c r="C7245" s="2">
        <f t="shared" si="566"/>
        <v>49729.230633600004</v>
      </c>
      <c r="D7245" s="2">
        <f t="shared" si="567"/>
        <v>73261.812986999998</v>
      </c>
      <c r="F7245">
        <v>309</v>
      </c>
      <c r="G7245" s="2">
        <f t="shared" si="568"/>
        <v>39960.988902000005</v>
      </c>
      <c r="H7245" s="2">
        <f t="shared" si="569"/>
        <v>39960.988902000005</v>
      </c>
    </row>
    <row r="7246" spans="1:8" x14ac:dyDescent="0.25">
      <c r="A7246" s="2">
        <v>54563.97984</v>
      </c>
      <c r="B7246" s="2">
        <f t="shared" si="565"/>
        <v>30010.188912000001</v>
      </c>
      <c r="C7246" s="2">
        <f t="shared" si="566"/>
        <v>61111.657420800009</v>
      </c>
      <c r="D7246" s="2">
        <f t="shared" si="567"/>
        <v>90030.566735999993</v>
      </c>
      <c r="F7246">
        <v>310</v>
      </c>
      <c r="G7246" s="2">
        <f t="shared" si="568"/>
        <v>49107.581856000004</v>
      </c>
      <c r="H7246" s="2">
        <f t="shared" si="569"/>
        <v>49107.581856000004</v>
      </c>
    </row>
    <row r="7247" spans="1:8" x14ac:dyDescent="0.25">
      <c r="A7247" s="2">
        <v>41425.996950000001</v>
      </c>
      <c r="B7247" s="2">
        <f t="shared" si="565"/>
        <v>22784.298322500003</v>
      </c>
      <c r="C7247" s="2">
        <f t="shared" si="566"/>
        <v>46397.116584000003</v>
      </c>
      <c r="D7247" s="2">
        <f t="shared" si="567"/>
        <v>68352.894967500004</v>
      </c>
      <c r="F7247">
        <v>311</v>
      </c>
      <c r="G7247" s="2">
        <f t="shared" si="568"/>
        <v>37283.397255000003</v>
      </c>
      <c r="H7247" s="2">
        <f t="shared" si="569"/>
        <v>37283.397255000003</v>
      </c>
    </row>
    <row r="7248" spans="1:8" x14ac:dyDescent="0.25">
      <c r="A7248" s="2">
        <v>25566.171600000001</v>
      </c>
      <c r="B7248" s="2">
        <f t="shared" si="565"/>
        <v>14061.394380000002</v>
      </c>
      <c r="C7248" s="2">
        <f t="shared" si="566"/>
        <v>28634.112192000004</v>
      </c>
      <c r="D7248" s="2">
        <f t="shared" si="567"/>
        <v>42184.183140000001</v>
      </c>
      <c r="F7248">
        <v>312</v>
      </c>
      <c r="G7248" s="2">
        <f t="shared" si="568"/>
        <v>23009.554440000004</v>
      </c>
      <c r="H7248" s="2">
        <f t="shared" si="569"/>
        <v>23009.554440000004</v>
      </c>
    </row>
    <row r="7249" spans="1:8" x14ac:dyDescent="0.25">
      <c r="A7249" s="2">
        <v>42754.300600000002</v>
      </c>
      <c r="B7249" s="2">
        <f t="shared" si="565"/>
        <v>23514.865330000004</v>
      </c>
      <c r="C7249" s="2">
        <f t="shared" si="566"/>
        <v>47884.816672000008</v>
      </c>
      <c r="D7249" s="2">
        <f t="shared" si="567"/>
        <v>70544.595990000002</v>
      </c>
      <c r="F7249">
        <v>313</v>
      </c>
      <c r="G7249" s="2">
        <f t="shared" si="568"/>
        <v>38478.870540000004</v>
      </c>
      <c r="H7249" s="2">
        <f t="shared" si="569"/>
        <v>38478.870540000004</v>
      </c>
    </row>
    <row r="7250" spans="1:8" x14ac:dyDescent="0.25">
      <c r="A7250" s="2">
        <v>28220.775089999999</v>
      </c>
      <c r="B7250" s="2">
        <f t="shared" si="565"/>
        <v>15521.426299500001</v>
      </c>
      <c r="C7250" s="2">
        <f t="shared" si="566"/>
        <v>31607.268100800004</v>
      </c>
      <c r="D7250" s="2">
        <f t="shared" si="567"/>
        <v>46564.278898499993</v>
      </c>
      <c r="F7250">
        <v>314</v>
      </c>
      <c r="G7250" s="2">
        <f t="shared" si="568"/>
        <v>25398.697581</v>
      </c>
      <c r="H7250" s="2">
        <f t="shared" si="569"/>
        <v>25398.697581</v>
      </c>
    </row>
    <row r="7251" spans="1:8" x14ac:dyDescent="0.25">
      <c r="A7251" s="2">
        <v>54037.756959999999</v>
      </c>
      <c r="B7251" s="2">
        <f t="shared" si="565"/>
        <v>29720.766328000002</v>
      </c>
      <c r="C7251" s="2">
        <f t="shared" si="566"/>
        <v>60522.287795200005</v>
      </c>
      <c r="D7251" s="2">
        <f t="shared" si="567"/>
        <v>89162.298983999994</v>
      </c>
      <c r="F7251">
        <v>315</v>
      </c>
      <c r="G7251" s="2">
        <f t="shared" si="568"/>
        <v>48633.981264000002</v>
      </c>
      <c r="H7251" s="2">
        <f t="shared" si="569"/>
        <v>48633.981264000002</v>
      </c>
    </row>
    <row r="7252" spans="1:8" x14ac:dyDescent="0.25">
      <c r="A7252" s="2">
        <v>44993.224750000001</v>
      </c>
      <c r="B7252" s="2">
        <f t="shared" si="565"/>
        <v>24746.273612500001</v>
      </c>
      <c r="C7252" s="2">
        <f t="shared" si="566"/>
        <v>50392.411720000004</v>
      </c>
      <c r="D7252" s="2">
        <f t="shared" si="567"/>
        <v>74238.820837499996</v>
      </c>
      <c r="F7252">
        <v>316</v>
      </c>
      <c r="G7252" s="2">
        <f t="shared" si="568"/>
        <v>40493.902275</v>
      </c>
      <c r="H7252" s="2">
        <f t="shared" si="569"/>
        <v>40493.902275</v>
      </c>
    </row>
    <row r="7253" spans="1:8" x14ac:dyDescent="0.25">
      <c r="A7253" s="2">
        <v>44840.601190000001</v>
      </c>
      <c r="B7253" s="2">
        <f t="shared" si="565"/>
        <v>24662.330654500001</v>
      </c>
      <c r="C7253" s="2">
        <f t="shared" si="566"/>
        <v>50221.473332800007</v>
      </c>
      <c r="D7253" s="2">
        <f t="shared" si="567"/>
        <v>73986.991963499997</v>
      </c>
      <c r="F7253">
        <v>317</v>
      </c>
      <c r="G7253" s="2">
        <f t="shared" si="568"/>
        <v>40356.541071</v>
      </c>
      <c r="H7253" s="2">
        <f t="shared" si="569"/>
        <v>40356.541071</v>
      </c>
    </row>
    <row r="7254" spans="1:8" x14ac:dyDescent="0.25">
      <c r="A7254" s="2">
        <v>25891.456819999999</v>
      </c>
      <c r="B7254" s="2">
        <f t="shared" si="565"/>
        <v>14240.301251000001</v>
      </c>
      <c r="C7254" s="2">
        <f t="shared" si="566"/>
        <v>28998.431638400001</v>
      </c>
      <c r="D7254" s="2">
        <f t="shared" si="567"/>
        <v>42720.903752999999</v>
      </c>
      <c r="F7254">
        <v>318</v>
      </c>
      <c r="G7254" s="2">
        <f t="shared" si="568"/>
        <v>23302.311138000001</v>
      </c>
      <c r="H7254" s="2">
        <f t="shared" si="569"/>
        <v>23302.311138000001</v>
      </c>
    </row>
    <row r="7255" spans="1:8" x14ac:dyDescent="0.25">
      <c r="A7255" s="2">
        <v>24357.985250000002</v>
      </c>
      <c r="B7255" s="2">
        <f t="shared" si="565"/>
        <v>13396.891887500002</v>
      </c>
      <c r="C7255" s="2">
        <f t="shared" si="566"/>
        <v>27280.943480000005</v>
      </c>
      <c r="D7255" s="2">
        <f t="shared" si="567"/>
        <v>40190.675662499998</v>
      </c>
      <c r="F7255">
        <v>319</v>
      </c>
      <c r="G7255" s="2">
        <f t="shared" si="568"/>
        <v>21922.186725000003</v>
      </c>
      <c r="H7255" s="2">
        <f t="shared" si="569"/>
        <v>21922.186725000003</v>
      </c>
    </row>
    <row r="7256" spans="1:8" x14ac:dyDescent="0.25">
      <c r="A7256" s="2">
        <v>29121.821830000001</v>
      </c>
      <c r="B7256" s="2">
        <f t="shared" si="565"/>
        <v>16017.002006500003</v>
      </c>
      <c r="C7256" s="2">
        <f t="shared" si="566"/>
        <v>32616.440449600002</v>
      </c>
      <c r="D7256" s="2">
        <f t="shared" si="567"/>
        <v>48051.006019499997</v>
      </c>
      <c r="F7256">
        <v>320</v>
      </c>
      <c r="G7256" s="2">
        <f t="shared" si="568"/>
        <v>26209.639647</v>
      </c>
      <c r="H7256" s="2">
        <f t="shared" si="569"/>
        <v>26209.639647</v>
      </c>
    </row>
    <row r="7257" spans="1:8" x14ac:dyDescent="0.25">
      <c r="A7257" s="2">
        <v>13336.694090000001</v>
      </c>
      <c r="B7257" s="2">
        <f t="shared" si="565"/>
        <v>7335.1817495000014</v>
      </c>
      <c r="C7257" s="2">
        <f t="shared" si="566"/>
        <v>14937.097380800002</v>
      </c>
      <c r="D7257" s="2">
        <f t="shared" si="567"/>
        <v>22005.545248499999</v>
      </c>
      <c r="F7257">
        <v>321</v>
      </c>
      <c r="G7257" s="2">
        <f t="shared" si="568"/>
        <v>12003.024681000001</v>
      </c>
      <c r="H7257" s="2">
        <f t="shared" si="569"/>
        <v>12003.024681000001</v>
      </c>
    </row>
    <row r="7258" spans="1:8" x14ac:dyDescent="0.25">
      <c r="A7258" s="2">
        <v>14843.670829999999</v>
      </c>
      <c r="B7258" s="2">
        <f t="shared" si="565"/>
        <v>8164.0189565000001</v>
      </c>
      <c r="C7258" s="2">
        <f t="shared" si="566"/>
        <v>16624.9113296</v>
      </c>
      <c r="D7258" s="2">
        <f t="shared" si="567"/>
        <v>24492.056869499997</v>
      </c>
      <c r="F7258">
        <v>322</v>
      </c>
      <c r="G7258" s="2">
        <f t="shared" si="568"/>
        <v>13359.303747</v>
      </c>
      <c r="H7258" s="2">
        <f t="shared" si="569"/>
        <v>13359.303747</v>
      </c>
    </row>
    <row r="7259" spans="1:8" x14ac:dyDescent="0.25">
      <c r="A7259" s="2">
        <v>4981.4726540000001</v>
      </c>
      <c r="B7259" s="2">
        <f t="shared" si="565"/>
        <v>2739.8099597000005</v>
      </c>
      <c r="C7259" s="2">
        <f t="shared" si="566"/>
        <v>5579.2493724800006</v>
      </c>
      <c r="D7259" s="2">
        <f t="shared" si="567"/>
        <v>8219.4298791000001</v>
      </c>
      <c r="F7259">
        <v>323</v>
      </c>
      <c r="G7259" s="2">
        <f t="shared" si="568"/>
        <v>4483.3253886000002</v>
      </c>
      <c r="H7259" s="2">
        <f t="shared" si="569"/>
        <v>4483.3253886000002</v>
      </c>
    </row>
    <row r="7260" spans="1:8" x14ac:dyDescent="0.25">
      <c r="A7260" s="2">
        <v>13640.160040000001</v>
      </c>
      <c r="B7260" s="2">
        <f t="shared" si="565"/>
        <v>7502.0880220000008</v>
      </c>
      <c r="C7260" s="2">
        <f t="shared" si="566"/>
        <v>15276.979244800003</v>
      </c>
      <c r="D7260" s="2">
        <f t="shared" si="567"/>
        <v>22506.264066</v>
      </c>
      <c r="F7260">
        <v>324</v>
      </c>
      <c r="G7260" s="2">
        <f t="shared" si="568"/>
        <v>12276.144036000002</v>
      </c>
      <c r="H7260" s="2">
        <f t="shared" si="569"/>
        <v>12276.144036000002</v>
      </c>
    </row>
    <row r="7261" spans="1:8" x14ac:dyDescent="0.25">
      <c r="A7261" s="2">
        <v>4797.6787119999999</v>
      </c>
      <c r="B7261" s="2">
        <f t="shared" si="565"/>
        <v>2638.7232916000003</v>
      </c>
      <c r="C7261" s="2">
        <f t="shared" si="566"/>
        <v>5373.4001574400008</v>
      </c>
      <c r="D7261" s="2">
        <f t="shared" si="567"/>
        <v>7916.169874799999</v>
      </c>
      <c r="F7261">
        <v>325</v>
      </c>
      <c r="G7261" s="2">
        <f t="shared" si="568"/>
        <v>4317.9108408000002</v>
      </c>
      <c r="H7261" s="2">
        <f t="shared" si="569"/>
        <v>4317.9108408000002</v>
      </c>
    </row>
    <row r="7262" spans="1:8" x14ac:dyDescent="0.25">
      <c r="A7262" s="2">
        <v>8149.3855739999999</v>
      </c>
      <c r="B7262" s="2">
        <f t="shared" si="565"/>
        <v>4482.1620657000003</v>
      </c>
      <c r="C7262" s="2">
        <f t="shared" si="566"/>
        <v>9127.3118428800008</v>
      </c>
      <c r="D7262" s="2">
        <f t="shared" si="567"/>
        <v>13446.486197099999</v>
      </c>
      <c r="F7262">
        <v>326</v>
      </c>
      <c r="G7262" s="2">
        <f t="shared" si="568"/>
        <v>7334.4470166000001</v>
      </c>
      <c r="H7262" s="2">
        <f t="shared" si="569"/>
        <v>7334.4470166000001</v>
      </c>
    </row>
    <row r="7263" spans="1:8" x14ac:dyDescent="0.25">
      <c r="A7263" s="2">
        <v>3318.4213450000002</v>
      </c>
      <c r="B7263" s="2">
        <f t="shared" si="565"/>
        <v>1825.1317397500002</v>
      </c>
      <c r="C7263" s="2">
        <f t="shared" si="566"/>
        <v>3716.6319064000004</v>
      </c>
      <c r="D7263" s="2">
        <f t="shared" si="567"/>
        <v>5475.3952192500001</v>
      </c>
      <c r="F7263">
        <v>327</v>
      </c>
      <c r="G7263" s="2">
        <f t="shared" si="568"/>
        <v>2986.5792105</v>
      </c>
      <c r="H7263" s="2">
        <f t="shared" si="569"/>
        <v>2986.5792105</v>
      </c>
    </row>
    <row r="7264" spans="1:8" x14ac:dyDescent="0.25">
      <c r="A7264" s="2">
        <v>0</v>
      </c>
      <c r="B7264" s="2">
        <f t="shared" si="565"/>
        <v>0</v>
      </c>
      <c r="C7264" s="2">
        <f t="shared" si="566"/>
        <v>0</v>
      </c>
      <c r="D7264" s="2">
        <f t="shared" si="567"/>
        <v>0</v>
      </c>
      <c r="F7264">
        <v>328</v>
      </c>
      <c r="G7264" s="2">
        <f t="shared" si="568"/>
        <v>0</v>
      </c>
      <c r="H7264" s="2">
        <f t="shared" si="569"/>
        <v>0</v>
      </c>
    </row>
    <row r="7265" spans="1:8" x14ac:dyDescent="0.25">
      <c r="A7265" s="2">
        <v>10462.116739999999</v>
      </c>
      <c r="B7265" s="2">
        <f t="shared" si="565"/>
        <v>5754.1642069999998</v>
      </c>
      <c r="C7265" s="2">
        <f t="shared" si="566"/>
        <v>11717.570748800001</v>
      </c>
      <c r="D7265" s="2">
        <f t="shared" si="567"/>
        <v>17262.492620999998</v>
      </c>
      <c r="F7265">
        <v>329</v>
      </c>
      <c r="G7265" s="2">
        <f t="shared" si="568"/>
        <v>9415.9050659999994</v>
      </c>
      <c r="H7265" s="2">
        <f t="shared" si="569"/>
        <v>9415.9050659999994</v>
      </c>
    </row>
    <row r="7266" spans="1:8" x14ac:dyDescent="0.25">
      <c r="A7266" s="2">
        <v>0</v>
      </c>
      <c r="B7266" s="2">
        <f t="shared" si="565"/>
        <v>0</v>
      </c>
      <c r="C7266" s="2">
        <f t="shared" si="566"/>
        <v>0</v>
      </c>
      <c r="D7266" s="2">
        <f t="shared" si="567"/>
        <v>0</v>
      </c>
      <c r="F7266">
        <v>330</v>
      </c>
      <c r="G7266" s="2">
        <f t="shared" si="568"/>
        <v>0</v>
      </c>
      <c r="H7266" s="2">
        <f t="shared" si="569"/>
        <v>0</v>
      </c>
    </row>
    <row r="7267" spans="1:8" x14ac:dyDescent="0.25">
      <c r="A7267" s="2">
        <v>14.5832868</v>
      </c>
      <c r="B7267" s="2">
        <f t="shared" si="565"/>
        <v>8.0208077400000004</v>
      </c>
      <c r="C7267" s="2">
        <f t="shared" si="566"/>
        <v>16.333281216</v>
      </c>
      <c r="D7267" s="2">
        <f t="shared" si="567"/>
        <v>24.062423219999999</v>
      </c>
      <c r="F7267">
        <v>331</v>
      </c>
      <c r="G7267" s="2">
        <f t="shared" si="568"/>
        <v>13.124958120000001</v>
      </c>
      <c r="H7267" s="2">
        <f t="shared" si="569"/>
        <v>13.124958120000001</v>
      </c>
    </row>
    <row r="7268" spans="1:8" x14ac:dyDescent="0.25">
      <c r="A7268" s="2">
        <v>0</v>
      </c>
      <c r="B7268" s="2">
        <f t="shared" si="565"/>
        <v>0</v>
      </c>
      <c r="C7268" s="2">
        <f t="shared" si="566"/>
        <v>0</v>
      </c>
      <c r="D7268" s="2">
        <f t="shared" si="567"/>
        <v>0</v>
      </c>
      <c r="F7268">
        <v>332</v>
      </c>
      <c r="G7268" s="2">
        <f t="shared" si="568"/>
        <v>0</v>
      </c>
      <c r="H7268" s="2">
        <f t="shared" si="569"/>
        <v>0</v>
      </c>
    </row>
    <row r="7269" spans="1:8" x14ac:dyDescent="0.25">
      <c r="A7269" s="2">
        <v>4203.7715740000003</v>
      </c>
      <c r="B7269" s="2">
        <f t="shared" si="565"/>
        <v>2312.0743657000003</v>
      </c>
      <c r="C7269" s="2">
        <f t="shared" si="566"/>
        <v>4708.2241628800011</v>
      </c>
      <c r="D7269" s="2">
        <f t="shared" si="567"/>
        <v>6936.2230970999999</v>
      </c>
      <c r="F7269">
        <v>333</v>
      </c>
      <c r="G7269" s="2">
        <f t="shared" si="568"/>
        <v>3783.3944166000006</v>
      </c>
      <c r="H7269" s="2">
        <f t="shared" si="569"/>
        <v>3783.3944166000006</v>
      </c>
    </row>
    <row r="7270" spans="1:8" x14ac:dyDescent="0.25">
      <c r="A7270" s="2">
        <v>7881.4315939999997</v>
      </c>
      <c r="B7270" s="2">
        <f t="shared" si="565"/>
        <v>4334.7873767000001</v>
      </c>
      <c r="C7270" s="2">
        <f t="shared" si="566"/>
        <v>8827.2033852800014</v>
      </c>
      <c r="D7270" s="2">
        <f t="shared" si="567"/>
        <v>13004.362130099998</v>
      </c>
      <c r="F7270">
        <v>334</v>
      </c>
      <c r="G7270" s="2">
        <f t="shared" si="568"/>
        <v>7093.2884346000001</v>
      </c>
      <c r="H7270" s="2">
        <f t="shared" si="569"/>
        <v>7093.2884346000001</v>
      </c>
    </row>
    <row r="7271" spans="1:8" x14ac:dyDescent="0.25">
      <c r="A7271" s="2">
        <v>0</v>
      </c>
      <c r="B7271" s="2">
        <f t="shared" si="565"/>
        <v>0</v>
      </c>
      <c r="C7271" s="2">
        <f t="shared" si="566"/>
        <v>0</v>
      </c>
      <c r="D7271" s="2">
        <f t="shared" si="567"/>
        <v>0</v>
      </c>
      <c r="F7271">
        <v>335</v>
      </c>
      <c r="G7271" s="2">
        <f t="shared" si="568"/>
        <v>0</v>
      </c>
      <c r="H7271" s="2">
        <f t="shared" si="569"/>
        <v>0</v>
      </c>
    </row>
    <row r="7272" spans="1:8" x14ac:dyDescent="0.25">
      <c r="A7272" s="2">
        <v>0</v>
      </c>
      <c r="B7272" s="2">
        <f t="shared" si="565"/>
        <v>0</v>
      </c>
      <c r="C7272" s="2">
        <f t="shared" si="566"/>
        <v>0</v>
      </c>
      <c r="D7272" s="2">
        <f t="shared" si="567"/>
        <v>0</v>
      </c>
      <c r="F7272">
        <v>336</v>
      </c>
      <c r="G7272" s="2">
        <f t="shared" si="568"/>
        <v>0</v>
      </c>
      <c r="H7272" s="2">
        <f t="shared" si="569"/>
        <v>0</v>
      </c>
    </row>
    <row r="7273" spans="1:8" x14ac:dyDescent="0.25">
      <c r="A7273" s="2">
        <v>0</v>
      </c>
      <c r="B7273" s="2">
        <f t="shared" si="565"/>
        <v>0</v>
      </c>
      <c r="C7273" s="2">
        <f t="shared" si="566"/>
        <v>0</v>
      </c>
      <c r="D7273" s="2">
        <f t="shared" si="567"/>
        <v>0</v>
      </c>
      <c r="F7273">
        <v>337</v>
      </c>
      <c r="G7273" s="2">
        <f t="shared" si="568"/>
        <v>0</v>
      </c>
      <c r="H7273" s="2">
        <f t="shared" si="569"/>
        <v>0</v>
      </c>
    </row>
    <row r="7274" spans="1:8" x14ac:dyDescent="0.25">
      <c r="A7274" s="2">
        <v>0</v>
      </c>
      <c r="B7274" s="2">
        <f t="shared" si="565"/>
        <v>0</v>
      </c>
      <c r="C7274" s="2">
        <f t="shared" si="566"/>
        <v>0</v>
      </c>
      <c r="D7274" s="2">
        <f t="shared" si="567"/>
        <v>0</v>
      </c>
      <c r="F7274">
        <v>338</v>
      </c>
      <c r="G7274" s="2">
        <f t="shared" si="568"/>
        <v>0</v>
      </c>
      <c r="H7274" s="2">
        <f t="shared" si="569"/>
        <v>0</v>
      </c>
    </row>
    <row r="7275" spans="1:8" x14ac:dyDescent="0.25">
      <c r="A7275" s="2">
        <v>0</v>
      </c>
      <c r="B7275" s="2">
        <f t="shared" si="565"/>
        <v>0</v>
      </c>
      <c r="C7275" s="2">
        <f t="shared" si="566"/>
        <v>0</v>
      </c>
      <c r="D7275" s="2">
        <f t="shared" si="567"/>
        <v>0</v>
      </c>
      <c r="F7275">
        <v>339</v>
      </c>
      <c r="G7275" s="2">
        <f t="shared" si="568"/>
        <v>0</v>
      </c>
      <c r="H7275" s="2">
        <f t="shared" si="569"/>
        <v>0</v>
      </c>
    </row>
    <row r="7276" spans="1:8" x14ac:dyDescent="0.25">
      <c r="A7276" s="2">
        <v>2447.5430809999998</v>
      </c>
      <c r="B7276" s="2">
        <f t="shared" si="565"/>
        <v>1346.1486945500001</v>
      </c>
      <c r="C7276" s="2">
        <f t="shared" si="566"/>
        <v>2741.2482507200002</v>
      </c>
      <c r="D7276" s="2">
        <f t="shared" si="567"/>
        <v>4038.4460836499993</v>
      </c>
      <c r="F7276">
        <v>340</v>
      </c>
      <c r="G7276" s="2">
        <f t="shared" si="568"/>
        <v>2202.7887728999999</v>
      </c>
      <c r="H7276" s="2">
        <f t="shared" si="569"/>
        <v>2202.7887728999999</v>
      </c>
    </row>
    <row r="7277" spans="1:8" x14ac:dyDescent="0.25">
      <c r="A7277" s="2">
        <v>6888.6548640000001</v>
      </c>
      <c r="B7277" s="2">
        <f t="shared" si="565"/>
        <v>3788.7601752000005</v>
      </c>
      <c r="C7277" s="2">
        <f t="shared" si="566"/>
        <v>7715.293447680001</v>
      </c>
      <c r="D7277" s="2">
        <f t="shared" si="567"/>
        <v>11366.280525599999</v>
      </c>
      <c r="F7277">
        <v>341</v>
      </c>
      <c r="G7277" s="2">
        <f t="shared" si="568"/>
        <v>6199.7893776000001</v>
      </c>
      <c r="H7277" s="2">
        <f t="shared" si="569"/>
        <v>6199.7893776000001</v>
      </c>
    </row>
    <row r="7278" spans="1:8" x14ac:dyDescent="0.25">
      <c r="A7278" s="2">
        <v>16108.520479999999</v>
      </c>
      <c r="B7278" s="2">
        <f t="shared" si="565"/>
        <v>8859.6862639999999</v>
      </c>
      <c r="C7278" s="2">
        <f t="shared" si="566"/>
        <v>18041.542937599999</v>
      </c>
      <c r="D7278" s="2">
        <f t="shared" si="567"/>
        <v>26579.058791999996</v>
      </c>
      <c r="F7278">
        <v>342</v>
      </c>
      <c r="G7278" s="2">
        <f t="shared" si="568"/>
        <v>14497.668432</v>
      </c>
      <c r="H7278" s="2">
        <f t="shared" si="569"/>
        <v>14497.668432</v>
      </c>
    </row>
    <row r="7279" spans="1:8" x14ac:dyDescent="0.25">
      <c r="A7279" s="2">
        <v>0</v>
      </c>
      <c r="B7279" s="2">
        <f t="shared" si="565"/>
        <v>0</v>
      </c>
      <c r="C7279" s="2">
        <f t="shared" si="566"/>
        <v>0</v>
      </c>
      <c r="D7279" s="2">
        <f t="shared" si="567"/>
        <v>0</v>
      </c>
      <c r="F7279">
        <v>343</v>
      </c>
      <c r="G7279" s="2">
        <f t="shared" si="568"/>
        <v>0</v>
      </c>
      <c r="H7279" s="2">
        <f t="shared" si="569"/>
        <v>0</v>
      </c>
    </row>
    <row r="7280" spans="1:8" x14ac:dyDescent="0.25">
      <c r="A7280" s="2">
        <v>0</v>
      </c>
      <c r="B7280" s="2">
        <f t="shared" si="565"/>
        <v>0</v>
      </c>
      <c r="C7280" s="2">
        <f t="shared" si="566"/>
        <v>0</v>
      </c>
      <c r="D7280" s="2">
        <f t="shared" si="567"/>
        <v>0</v>
      </c>
      <c r="F7280">
        <v>344</v>
      </c>
      <c r="G7280" s="2">
        <f t="shared" si="568"/>
        <v>0</v>
      </c>
      <c r="H7280" s="2">
        <f t="shared" si="569"/>
        <v>0</v>
      </c>
    </row>
    <row r="7281" spans="1:8" x14ac:dyDescent="0.25">
      <c r="A7281" s="2">
        <v>0</v>
      </c>
      <c r="B7281" s="2">
        <f t="shared" si="565"/>
        <v>0</v>
      </c>
      <c r="C7281" s="2">
        <f t="shared" si="566"/>
        <v>0</v>
      </c>
      <c r="D7281" s="2">
        <f t="shared" si="567"/>
        <v>0</v>
      </c>
      <c r="F7281">
        <v>345</v>
      </c>
      <c r="G7281" s="2">
        <f t="shared" si="568"/>
        <v>0</v>
      </c>
      <c r="H7281" s="2">
        <f t="shared" si="569"/>
        <v>0</v>
      </c>
    </row>
    <row r="7282" spans="1:8" x14ac:dyDescent="0.25">
      <c r="A7282" s="2">
        <v>0</v>
      </c>
      <c r="B7282" s="2">
        <f t="shared" si="565"/>
        <v>0</v>
      </c>
      <c r="C7282" s="2">
        <f t="shared" si="566"/>
        <v>0</v>
      </c>
      <c r="D7282" s="2">
        <f t="shared" si="567"/>
        <v>0</v>
      </c>
      <c r="F7282">
        <v>346</v>
      </c>
      <c r="G7282" s="2">
        <f t="shared" si="568"/>
        <v>0</v>
      </c>
      <c r="H7282" s="2">
        <f t="shared" si="569"/>
        <v>0</v>
      </c>
    </row>
    <row r="7283" spans="1:8" x14ac:dyDescent="0.25">
      <c r="A7283" s="2">
        <v>0</v>
      </c>
      <c r="B7283" s="2">
        <f t="shared" si="565"/>
        <v>0</v>
      </c>
      <c r="C7283" s="2">
        <f t="shared" si="566"/>
        <v>0</v>
      </c>
      <c r="D7283" s="2">
        <f t="shared" si="567"/>
        <v>0</v>
      </c>
      <c r="F7283">
        <v>347</v>
      </c>
      <c r="G7283" s="2">
        <f t="shared" si="568"/>
        <v>0</v>
      </c>
      <c r="H7283" s="2">
        <f t="shared" si="569"/>
        <v>0</v>
      </c>
    </row>
    <row r="7284" spans="1:8" x14ac:dyDescent="0.25">
      <c r="A7284" s="2">
        <v>0</v>
      </c>
      <c r="B7284" s="2">
        <f t="shared" si="565"/>
        <v>0</v>
      </c>
      <c r="C7284" s="2">
        <f t="shared" si="566"/>
        <v>0</v>
      </c>
      <c r="D7284" s="2">
        <f t="shared" si="567"/>
        <v>0</v>
      </c>
      <c r="F7284">
        <v>348</v>
      </c>
      <c r="G7284" s="2">
        <f t="shared" si="568"/>
        <v>0</v>
      </c>
      <c r="H7284" s="2">
        <f t="shared" si="569"/>
        <v>0</v>
      </c>
    </row>
    <row r="7285" spans="1:8" x14ac:dyDescent="0.25">
      <c r="A7285" s="2">
        <v>0</v>
      </c>
      <c r="B7285" s="2">
        <f t="shared" si="565"/>
        <v>0</v>
      </c>
      <c r="C7285" s="2">
        <f t="shared" si="566"/>
        <v>0</v>
      </c>
      <c r="D7285" s="2">
        <f t="shared" si="567"/>
        <v>0</v>
      </c>
      <c r="F7285">
        <v>349</v>
      </c>
      <c r="G7285" s="2">
        <f t="shared" si="568"/>
        <v>0</v>
      </c>
      <c r="H7285" s="2">
        <f t="shared" si="569"/>
        <v>0</v>
      </c>
    </row>
    <row r="7286" spans="1:8" x14ac:dyDescent="0.25">
      <c r="A7286" s="2">
        <v>2163.7812640000002</v>
      </c>
      <c r="B7286" s="2">
        <f t="shared" si="565"/>
        <v>1190.0796952000003</v>
      </c>
      <c r="C7286" s="2">
        <f t="shared" si="566"/>
        <v>2423.4350156800006</v>
      </c>
      <c r="D7286" s="2">
        <f t="shared" si="567"/>
        <v>3570.2390856000002</v>
      </c>
      <c r="F7286">
        <v>350</v>
      </c>
      <c r="G7286" s="2">
        <f t="shared" si="568"/>
        <v>1947.4031376000003</v>
      </c>
      <c r="H7286" s="2">
        <f t="shared" si="569"/>
        <v>1947.4031376000003</v>
      </c>
    </row>
    <row r="7287" spans="1:8" x14ac:dyDescent="0.25">
      <c r="A7287" s="2">
        <v>5716.9823939999997</v>
      </c>
      <c r="B7287" s="2">
        <f t="shared" si="565"/>
        <v>3144.3403167000001</v>
      </c>
      <c r="C7287" s="2">
        <f t="shared" si="566"/>
        <v>6403.0202812799998</v>
      </c>
      <c r="D7287" s="2">
        <f t="shared" si="567"/>
        <v>9433.020950099999</v>
      </c>
      <c r="F7287">
        <v>351</v>
      </c>
      <c r="G7287" s="2">
        <f t="shared" si="568"/>
        <v>5145.2841546</v>
      </c>
      <c r="H7287" s="2">
        <f t="shared" si="569"/>
        <v>5145.2841546</v>
      </c>
    </row>
    <row r="7288" spans="1:8" x14ac:dyDescent="0.25">
      <c r="A7288" s="2">
        <v>6691.2795400000005</v>
      </c>
      <c r="B7288" s="2">
        <f t="shared" si="565"/>
        <v>3680.2037470000005</v>
      </c>
      <c r="C7288" s="2">
        <f t="shared" si="566"/>
        <v>7494.2330848000011</v>
      </c>
      <c r="D7288" s="2">
        <f t="shared" si="567"/>
        <v>11040.611241000001</v>
      </c>
      <c r="F7288">
        <v>352</v>
      </c>
      <c r="G7288" s="2">
        <f t="shared" si="568"/>
        <v>6022.1515860000009</v>
      </c>
      <c r="H7288" s="2">
        <f t="shared" si="569"/>
        <v>6022.1515860000009</v>
      </c>
    </row>
    <row r="7289" spans="1:8" x14ac:dyDescent="0.25">
      <c r="A7289" s="2">
        <v>5680.1345469999997</v>
      </c>
      <c r="B7289" s="2">
        <f t="shared" si="565"/>
        <v>3124.0740008500002</v>
      </c>
      <c r="C7289" s="2">
        <f t="shared" si="566"/>
        <v>6361.7506926400001</v>
      </c>
      <c r="D7289" s="2">
        <f t="shared" si="567"/>
        <v>9372.2220025499992</v>
      </c>
      <c r="F7289">
        <v>353</v>
      </c>
      <c r="G7289" s="2">
        <f t="shared" si="568"/>
        <v>5112.1210922999999</v>
      </c>
      <c r="H7289" s="2">
        <f t="shared" si="569"/>
        <v>5112.1210922999999</v>
      </c>
    </row>
    <row r="7290" spans="1:8" x14ac:dyDescent="0.25">
      <c r="A7290" s="2">
        <v>12352.60053</v>
      </c>
      <c r="B7290" s="2">
        <f t="shared" si="565"/>
        <v>6793.9302915000007</v>
      </c>
      <c r="C7290" s="2">
        <f t="shared" si="566"/>
        <v>13834.912593600002</v>
      </c>
      <c r="D7290" s="2">
        <f t="shared" si="567"/>
        <v>20381.790874499999</v>
      </c>
      <c r="F7290">
        <v>354</v>
      </c>
      <c r="G7290" s="2">
        <f t="shared" si="568"/>
        <v>11117.340477</v>
      </c>
      <c r="H7290" s="2">
        <f t="shared" si="569"/>
        <v>11117.340477</v>
      </c>
    </row>
    <row r="7291" spans="1:8" x14ac:dyDescent="0.25">
      <c r="A7291" s="2">
        <v>10034.41455</v>
      </c>
      <c r="B7291" s="2">
        <f t="shared" si="565"/>
        <v>5518.9280024999998</v>
      </c>
      <c r="C7291" s="2">
        <f t="shared" si="566"/>
        <v>11238.544296</v>
      </c>
      <c r="D7291" s="2">
        <f t="shared" si="567"/>
        <v>16556.784007499999</v>
      </c>
      <c r="F7291">
        <v>355</v>
      </c>
      <c r="G7291" s="2">
        <f t="shared" si="568"/>
        <v>9030.9730949999994</v>
      </c>
      <c r="H7291" s="2">
        <f t="shared" si="569"/>
        <v>9030.9730949999994</v>
      </c>
    </row>
    <row r="7292" spans="1:8" x14ac:dyDescent="0.25">
      <c r="A7292" s="2">
        <v>1152.1909800000001</v>
      </c>
      <c r="B7292" s="2">
        <f t="shared" si="565"/>
        <v>633.70503900000006</v>
      </c>
      <c r="C7292" s="2">
        <f t="shared" si="566"/>
        <v>1290.4538976000001</v>
      </c>
      <c r="D7292" s="2">
        <f t="shared" si="567"/>
        <v>1901.1151170000001</v>
      </c>
      <c r="F7292">
        <v>356</v>
      </c>
      <c r="G7292" s="2">
        <f t="shared" si="568"/>
        <v>1036.9718820000001</v>
      </c>
      <c r="H7292" s="2">
        <f t="shared" si="569"/>
        <v>1036.9718820000001</v>
      </c>
    </row>
    <row r="7293" spans="1:8" x14ac:dyDescent="0.25">
      <c r="A7293" s="2">
        <v>0</v>
      </c>
      <c r="B7293" s="2">
        <f t="shared" si="565"/>
        <v>0</v>
      </c>
      <c r="C7293" s="2">
        <f t="shared" si="566"/>
        <v>0</v>
      </c>
      <c r="D7293" s="2">
        <f t="shared" si="567"/>
        <v>0</v>
      </c>
      <c r="F7293">
        <v>357</v>
      </c>
      <c r="G7293" s="2">
        <f t="shared" si="568"/>
        <v>0</v>
      </c>
      <c r="H7293" s="2">
        <f t="shared" si="569"/>
        <v>0</v>
      </c>
    </row>
    <row r="7294" spans="1:8" x14ac:dyDescent="0.25">
      <c r="A7294" s="2">
        <v>0</v>
      </c>
      <c r="B7294" s="2">
        <f t="shared" si="565"/>
        <v>0</v>
      </c>
      <c r="C7294" s="2">
        <f t="shared" si="566"/>
        <v>0</v>
      </c>
      <c r="D7294" s="2">
        <f t="shared" si="567"/>
        <v>0</v>
      </c>
      <c r="F7294">
        <v>358</v>
      </c>
      <c r="G7294" s="2">
        <f t="shared" si="568"/>
        <v>0</v>
      </c>
      <c r="H7294" s="2">
        <f t="shared" si="569"/>
        <v>0</v>
      </c>
    </row>
    <row r="7295" spans="1:8" x14ac:dyDescent="0.25">
      <c r="A7295" s="2">
        <v>0</v>
      </c>
      <c r="B7295" s="2">
        <f t="shared" si="565"/>
        <v>0</v>
      </c>
      <c r="C7295" s="2">
        <f t="shared" si="566"/>
        <v>0</v>
      </c>
      <c r="D7295" s="2">
        <f t="shared" si="567"/>
        <v>0</v>
      </c>
      <c r="F7295">
        <v>359</v>
      </c>
      <c r="G7295" s="2">
        <f t="shared" si="568"/>
        <v>0</v>
      </c>
      <c r="H7295" s="2">
        <f t="shared" si="569"/>
        <v>0</v>
      </c>
    </row>
    <row r="7296" spans="1:8" x14ac:dyDescent="0.25">
      <c r="A7296" s="2">
        <v>3977.4523210000002</v>
      </c>
      <c r="B7296" s="2">
        <f t="shared" si="565"/>
        <v>2187.5987765500004</v>
      </c>
      <c r="C7296" s="2">
        <f t="shared" si="566"/>
        <v>4454.7465995200009</v>
      </c>
      <c r="D7296" s="2">
        <f t="shared" si="567"/>
        <v>6562.7963296500002</v>
      </c>
      <c r="F7296">
        <v>360</v>
      </c>
      <c r="G7296" s="2">
        <f t="shared" si="568"/>
        <v>3579.7070889000001</v>
      </c>
      <c r="H7296" s="2">
        <f t="shared" si="569"/>
        <v>3579.7070889000001</v>
      </c>
    </row>
    <row r="7297" spans="1:8" x14ac:dyDescent="0.25">
      <c r="A7297" s="2">
        <v>9835.9259939999993</v>
      </c>
      <c r="B7297" s="2">
        <f t="shared" si="565"/>
        <v>5409.7592967</v>
      </c>
      <c r="C7297" s="2">
        <f t="shared" si="566"/>
        <v>11016.23711328</v>
      </c>
      <c r="D7297" s="2">
        <f t="shared" si="567"/>
        <v>16229.277890099998</v>
      </c>
      <c r="F7297">
        <v>361</v>
      </c>
      <c r="G7297" s="2">
        <f t="shared" si="568"/>
        <v>8852.3333946000002</v>
      </c>
      <c r="H7297" s="2">
        <f t="shared" si="569"/>
        <v>8852.3333946000002</v>
      </c>
    </row>
    <row r="7298" spans="1:8" x14ac:dyDescent="0.25">
      <c r="A7298" s="2">
        <v>2728.633151</v>
      </c>
      <c r="B7298" s="2">
        <f t="shared" si="565"/>
        <v>1500.7482330500002</v>
      </c>
      <c r="C7298" s="2">
        <f t="shared" si="566"/>
        <v>3056.0691291200001</v>
      </c>
      <c r="D7298" s="2">
        <f t="shared" si="567"/>
        <v>4502.2446991500001</v>
      </c>
      <c r="F7298">
        <v>362</v>
      </c>
      <c r="G7298" s="2">
        <f t="shared" si="568"/>
        <v>2455.7698359000001</v>
      </c>
      <c r="H7298" s="2">
        <f t="shared" si="569"/>
        <v>2455.7698359000001</v>
      </c>
    </row>
    <row r="7299" spans="1:8" x14ac:dyDescent="0.25">
      <c r="A7299" s="2">
        <v>0</v>
      </c>
      <c r="B7299" s="2">
        <f t="shared" ref="B7299:B7362" si="570">A7299*0.55</f>
        <v>0</v>
      </c>
      <c r="C7299" s="2">
        <f t="shared" ref="C7299:C7362" si="571">A7299*1.12</f>
        <v>0</v>
      </c>
      <c r="D7299" s="2">
        <f t="shared" ref="D7299:D7362" si="572">A7299*1.65</f>
        <v>0</v>
      </c>
      <c r="F7299">
        <v>363</v>
      </c>
      <c r="G7299" s="2">
        <f t="shared" ref="G7299:G7362" si="573">IF(OR(F7299&lt;152, F7299&gt;305),A7299*0.9,A7299*1.1)</f>
        <v>0</v>
      </c>
      <c r="H7299" s="2">
        <f t="shared" ref="H7299:H7362" si="574">IF(OR(F7299&lt;152, F7299&gt;305),A7299*0.9,A7299*1.55)</f>
        <v>0</v>
      </c>
    </row>
    <row r="7300" spans="1:8" x14ac:dyDescent="0.25">
      <c r="A7300" s="2">
        <v>0</v>
      </c>
      <c r="B7300" s="2">
        <f t="shared" si="570"/>
        <v>0</v>
      </c>
      <c r="C7300" s="2">
        <f t="shared" si="571"/>
        <v>0</v>
      </c>
      <c r="D7300" s="2">
        <f t="shared" si="572"/>
        <v>0</v>
      </c>
      <c r="F7300">
        <v>364</v>
      </c>
      <c r="G7300" s="2">
        <f t="shared" si="573"/>
        <v>0</v>
      </c>
      <c r="H7300" s="2">
        <f t="shared" si="574"/>
        <v>0</v>
      </c>
    </row>
    <row r="7301" spans="1:8" x14ac:dyDescent="0.25">
      <c r="A7301" s="2">
        <v>0</v>
      </c>
      <c r="B7301" s="2">
        <f t="shared" si="570"/>
        <v>0</v>
      </c>
      <c r="C7301" s="2">
        <f t="shared" si="571"/>
        <v>0</v>
      </c>
      <c r="D7301" s="2">
        <f t="shared" si="572"/>
        <v>0</v>
      </c>
      <c r="F7301">
        <v>365</v>
      </c>
      <c r="G7301" s="2">
        <f t="shared" si="573"/>
        <v>0</v>
      </c>
      <c r="H7301" s="2">
        <f t="shared" si="574"/>
        <v>0</v>
      </c>
    </row>
    <row r="7302" spans="1:8" x14ac:dyDescent="0.25">
      <c r="A7302" s="2">
        <v>0</v>
      </c>
      <c r="B7302" s="2">
        <f t="shared" si="570"/>
        <v>0</v>
      </c>
      <c r="C7302" s="2">
        <f t="shared" si="571"/>
        <v>0</v>
      </c>
      <c r="D7302" s="2">
        <f t="shared" si="572"/>
        <v>0</v>
      </c>
      <c r="F7302">
        <v>1</v>
      </c>
      <c r="G7302" s="2">
        <f t="shared" si="573"/>
        <v>0</v>
      </c>
      <c r="H7302" s="2">
        <f t="shared" si="574"/>
        <v>0</v>
      </c>
    </row>
    <row r="7303" spans="1:8" x14ac:dyDescent="0.25">
      <c r="A7303" s="2">
        <v>0</v>
      </c>
      <c r="B7303" s="2">
        <f t="shared" si="570"/>
        <v>0</v>
      </c>
      <c r="C7303" s="2">
        <f t="shared" si="571"/>
        <v>0</v>
      </c>
      <c r="D7303" s="2">
        <f t="shared" si="572"/>
        <v>0</v>
      </c>
      <c r="F7303">
        <v>2</v>
      </c>
      <c r="G7303" s="2">
        <f t="shared" si="573"/>
        <v>0</v>
      </c>
      <c r="H7303" s="2">
        <f t="shared" si="574"/>
        <v>0</v>
      </c>
    </row>
    <row r="7304" spans="1:8" x14ac:dyDescent="0.25">
      <c r="A7304" s="2">
        <v>3023.749894</v>
      </c>
      <c r="B7304" s="2">
        <f t="shared" si="570"/>
        <v>1663.0624417000001</v>
      </c>
      <c r="C7304" s="2">
        <f t="shared" si="571"/>
        <v>3386.5998812800003</v>
      </c>
      <c r="D7304" s="2">
        <f t="shared" si="572"/>
        <v>4989.1873250999997</v>
      </c>
      <c r="F7304">
        <v>3</v>
      </c>
      <c r="G7304" s="2">
        <f t="shared" si="573"/>
        <v>2721.3749046000003</v>
      </c>
      <c r="H7304" s="2">
        <f t="shared" si="574"/>
        <v>2721.3749046000003</v>
      </c>
    </row>
    <row r="7305" spans="1:8" x14ac:dyDescent="0.25">
      <c r="A7305" s="2">
        <v>0</v>
      </c>
      <c r="B7305" s="2">
        <f t="shared" si="570"/>
        <v>0</v>
      </c>
      <c r="C7305" s="2">
        <f t="shared" si="571"/>
        <v>0</v>
      </c>
      <c r="D7305" s="2">
        <f t="shared" si="572"/>
        <v>0</v>
      </c>
      <c r="F7305">
        <v>4</v>
      </c>
      <c r="G7305" s="2">
        <f t="shared" si="573"/>
        <v>0</v>
      </c>
      <c r="H7305" s="2">
        <f t="shared" si="574"/>
        <v>0</v>
      </c>
    </row>
    <row r="7306" spans="1:8" x14ac:dyDescent="0.25">
      <c r="A7306" s="2">
        <v>0</v>
      </c>
      <c r="B7306" s="2">
        <f t="shared" si="570"/>
        <v>0</v>
      </c>
      <c r="C7306" s="2">
        <f t="shared" si="571"/>
        <v>0</v>
      </c>
      <c r="D7306" s="2">
        <f t="shared" si="572"/>
        <v>0</v>
      </c>
      <c r="F7306">
        <v>5</v>
      </c>
      <c r="G7306" s="2">
        <f t="shared" si="573"/>
        <v>0</v>
      </c>
      <c r="H7306" s="2">
        <f t="shared" si="574"/>
        <v>0</v>
      </c>
    </row>
    <row r="7307" spans="1:8" x14ac:dyDescent="0.25">
      <c r="A7307" s="2">
        <v>5162.7061729999996</v>
      </c>
      <c r="B7307" s="2">
        <f t="shared" si="570"/>
        <v>2839.4883951500001</v>
      </c>
      <c r="C7307" s="2">
        <f t="shared" si="571"/>
        <v>5782.2309137600005</v>
      </c>
      <c r="D7307" s="2">
        <f t="shared" si="572"/>
        <v>8518.4651854499989</v>
      </c>
      <c r="F7307">
        <v>6</v>
      </c>
      <c r="G7307" s="2">
        <f t="shared" si="573"/>
        <v>4646.4355556999999</v>
      </c>
      <c r="H7307" s="2">
        <f t="shared" si="574"/>
        <v>4646.4355556999999</v>
      </c>
    </row>
    <row r="7308" spans="1:8" x14ac:dyDescent="0.25">
      <c r="A7308" s="2">
        <v>0</v>
      </c>
      <c r="B7308" s="2">
        <f t="shared" si="570"/>
        <v>0</v>
      </c>
      <c r="C7308" s="2">
        <f t="shared" si="571"/>
        <v>0</v>
      </c>
      <c r="D7308" s="2">
        <f t="shared" si="572"/>
        <v>0</v>
      </c>
      <c r="F7308">
        <v>7</v>
      </c>
      <c r="G7308" s="2">
        <f t="shared" si="573"/>
        <v>0</v>
      </c>
      <c r="H7308" s="2">
        <f t="shared" si="574"/>
        <v>0</v>
      </c>
    </row>
    <row r="7309" spans="1:8" x14ac:dyDescent="0.25">
      <c r="A7309" s="2">
        <v>0</v>
      </c>
      <c r="B7309" s="2">
        <f t="shared" si="570"/>
        <v>0</v>
      </c>
      <c r="C7309" s="2">
        <f t="shared" si="571"/>
        <v>0</v>
      </c>
      <c r="D7309" s="2">
        <f t="shared" si="572"/>
        <v>0</v>
      </c>
      <c r="F7309">
        <v>8</v>
      </c>
      <c r="G7309" s="2">
        <f t="shared" si="573"/>
        <v>0</v>
      </c>
      <c r="H7309" s="2">
        <f t="shared" si="574"/>
        <v>0</v>
      </c>
    </row>
    <row r="7310" spans="1:8" x14ac:dyDescent="0.25">
      <c r="A7310" s="2">
        <v>2665.1791549999998</v>
      </c>
      <c r="B7310" s="2">
        <f t="shared" si="570"/>
        <v>1465.8485352499999</v>
      </c>
      <c r="C7310" s="2">
        <f t="shared" si="571"/>
        <v>2985.0006536000001</v>
      </c>
      <c r="D7310" s="2">
        <f t="shared" si="572"/>
        <v>4397.5456057499996</v>
      </c>
      <c r="F7310">
        <v>9</v>
      </c>
      <c r="G7310" s="2">
        <f t="shared" si="573"/>
        <v>2398.6612394999997</v>
      </c>
      <c r="H7310" s="2">
        <f t="shared" si="574"/>
        <v>2398.6612394999997</v>
      </c>
    </row>
    <row r="7311" spans="1:8" x14ac:dyDescent="0.25">
      <c r="A7311" s="2">
        <v>0</v>
      </c>
      <c r="B7311" s="2">
        <f t="shared" si="570"/>
        <v>0</v>
      </c>
      <c r="C7311" s="2">
        <f t="shared" si="571"/>
        <v>0</v>
      </c>
      <c r="D7311" s="2">
        <f t="shared" si="572"/>
        <v>0</v>
      </c>
      <c r="F7311">
        <v>10</v>
      </c>
      <c r="G7311" s="2">
        <f t="shared" si="573"/>
        <v>0</v>
      </c>
      <c r="H7311" s="2">
        <f t="shared" si="574"/>
        <v>0</v>
      </c>
    </row>
    <row r="7312" spans="1:8" x14ac:dyDescent="0.25">
      <c r="A7312" s="2">
        <v>0</v>
      </c>
      <c r="B7312" s="2">
        <f t="shared" si="570"/>
        <v>0</v>
      </c>
      <c r="C7312" s="2">
        <f t="shared" si="571"/>
        <v>0</v>
      </c>
      <c r="D7312" s="2">
        <f t="shared" si="572"/>
        <v>0</v>
      </c>
      <c r="F7312">
        <v>11</v>
      </c>
      <c r="G7312" s="2">
        <f t="shared" si="573"/>
        <v>0</v>
      </c>
      <c r="H7312" s="2">
        <f t="shared" si="574"/>
        <v>0</v>
      </c>
    </row>
    <row r="7313" spans="1:8" x14ac:dyDescent="0.25">
      <c r="A7313" s="2">
        <v>6042.9355519999999</v>
      </c>
      <c r="B7313" s="2">
        <f t="shared" si="570"/>
        <v>3323.6145536000004</v>
      </c>
      <c r="C7313" s="2">
        <f t="shared" si="571"/>
        <v>6768.0878182400002</v>
      </c>
      <c r="D7313" s="2">
        <f t="shared" si="572"/>
        <v>9970.8436607999993</v>
      </c>
      <c r="F7313">
        <v>12</v>
      </c>
      <c r="G7313" s="2">
        <f t="shared" si="573"/>
        <v>5438.6419968</v>
      </c>
      <c r="H7313" s="2">
        <f t="shared" si="574"/>
        <v>5438.6419968</v>
      </c>
    </row>
    <row r="7314" spans="1:8" x14ac:dyDescent="0.25">
      <c r="A7314" s="2">
        <v>0</v>
      </c>
      <c r="B7314" s="2">
        <f t="shared" si="570"/>
        <v>0</v>
      </c>
      <c r="C7314" s="2">
        <f t="shared" si="571"/>
        <v>0</v>
      </c>
      <c r="D7314" s="2">
        <f t="shared" si="572"/>
        <v>0</v>
      </c>
      <c r="F7314">
        <v>13</v>
      </c>
      <c r="G7314" s="2">
        <f t="shared" si="573"/>
        <v>0</v>
      </c>
      <c r="H7314" s="2">
        <f t="shared" si="574"/>
        <v>0</v>
      </c>
    </row>
    <row r="7315" spans="1:8" x14ac:dyDescent="0.25">
      <c r="A7315" s="2">
        <v>0</v>
      </c>
      <c r="B7315" s="2">
        <f t="shared" si="570"/>
        <v>0</v>
      </c>
      <c r="C7315" s="2">
        <f t="shared" si="571"/>
        <v>0</v>
      </c>
      <c r="D7315" s="2">
        <f t="shared" si="572"/>
        <v>0</v>
      </c>
      <c r="F7315">
        <v>14</v>
      </c>
      <c r="G7315" s="2">
        <f t="shared" si="573"/>
        <v>0</v>
      </c>
      <c r="H7315" s="2">
        <f t="shared" si="574"/>
        <v>0</v>
      </c>
    </row>
    <row r="7316" spans="1:8" x14ac:dyDescent="0.25">
      <c r="A7316" s="2">
        <v>0</v>
      </c>
      <c r="B7316" s="2">
        <f t="shared" si="570"/>
        <v>0</v>
      </c>
      <c r="C7316" s="2">
        <f t="shared" si="571"/>
        <v>0</v>
      </c>
      <c r="D7316" s="2">
        <f t="shared" si="572"/>
        <v>0</v>
      </c>
      <c r="F7316">
        <v>15</v>
      </c>
      <c r="G7316" s="2">
        <f t="shared" si="573"/>
        <v>0</v>
      </c>
      <c r="H7316" s="2">
        <f t="shared" si="574"/>
        <v>0</v>
      </c>
    </row>
    <row r="7317" spans="1:8" x14ac:dyDescent="0.25">
      <c r="A7317" s="2">
        <v>5996.7365900000004</v>
      </c>
      <c r="B7317" s="2">
        <f t="shared" si="570"/>
        <v>3298.2051245000007</v>
      </c>
      <c r="C7317" s="2">
        <f t="shared" si="571"/>
        <v>6716.3449808000014</v>
      </c>
      <c r="D7317" s="2">
        <f t="shared" si="572"/>
        <v>9894.6153735000007</v>
      </c>
      <c r="F7317">
        <v>16</v>
      </c>
      <c r="G7317" s="2">
        <f t="shared" si="573"/>
        <v>5397.0629310000004</v>
      </c>
      <c r="H7317" s="2">
        <f t="shared" si="574"/>
        <v>5397.0629310000004</v>
      </c>
    </row>
    <row r="7318" spans="1:8" x14ac:dyDescent="0.25">
      <c r="A7318" s="2">
        <v>1805.8784619999999</v>
      </c>
      <c r="B7318" s="2">
        <f t="shared" si="570"/>
        <v>993.23315409999998</v>
      </c>
      <c r="C7318" s="2">
        <f t="shared" si="571"/>
        <v>2022.5838774400002</v>
      </c>
      <c r="D7318" s="2">
        <f t="shared" si="572"/>
        <v>2979.6994622999996</v>
      </c>
      <c r="F7318">
        <v>17</v>
      </c>
      <c r="G7318" s="2">
        <f t="shared" si="573"/>
        <v>1625.2906157999998</v>
      </c>
      <c r="H7318" s="2">
        <f t="shared" si="574"/>
        <v>1625.2906157999998</v>
      </c>
    </row>
    <row r="7319" spans="1:8" x14ac:dyDescent="0.25">
      <c r="A7319" s="2">
        <v>0</v>
      </c>
      <c r="B7319" s="2">
        <f t="shared" si="570"/>
        <v>0</v>
      </c>
      <c r="C7319" s="2">
        <f t="shared" si="571"/>
        <v>0</v>
      </c>
      <c r="D7319" s="2">
        <f t="shared" si="572"/>
        <v>0</v>
      </c>
      <c r="F7319">
        <v>18</v>
      </c>
      <c r="G7319" s="2">
        <f t="shared" si="573"/>
        <v>0</v>
      </c>
      <c r="H7319" s="2">
        <f t="shared" si="574"/>
        <v>0</v>
      </c>
    </row>
    <row r="7320" spans="1:8" x14ac:dyDescent="0.25">
      <c r="A7320" s="2">
        <v>0</v>
      </c>
      <c r="B7320" s="2">
        <f t="shared" si="570"/>
        <v>0</v>
      </c>
      <c r="C7320" s="2">
        <f t="shared" si="571"/>
        <v>0</v>
      </c>
      <c r="D7320" s="2">
        <f t="shared" si="572"/>
        <v>0</v>
      </c>
      <c r="F7320">
        <v>19</v>
      </c>
      <c r="G7320" s="2">
        <f t="shared" si="573"/>
        <v>0</v>
      </c>
      <c r="H7320" s="2">
        <f t="shared" si="574"/>
        <v>0</v>
      </c>
    </row>
    <row r="7321" spans="1:8" x14ac:dyDescent="0.25">
      <c r="A7321" s="2">
        <v>0</v>
      </c>
      <c r="B7321" s="2">
        <f t="shared" si="570"/>
        <v>0</v>
      </c>
      <c r="C7321" s="2">
        <f t="shared" si="571"/>
        <v>0</v>
      </c>
      <c r="D7321" s="2">
        <f t="shared" si="572"/>
        <v>0</v>
      </c>
      <c r="F7321">
        <v>20</v>
      </c>
      <c r="G7321" s="2">
        <f t="shared" si="573"/>
        <v>0</v>
      </c>
      <c r="H7321" s="2">
        <f t="shared" si="574"/>
        <v>0</v>
      </c>
    </row>
    <row r="7322" spans="1:8" x14ac:dyDescent="0.25">
      <c r="A7322" s="2">
        <v>2225.6767399999999</v>
      </c>
      <c r="B7322" s="2">
        <f t="shared" si="570"/>
        <v>1224.1222070000001</v>
      </c>
      <c r="C7322" s="2">
        <f t="shared" si="571"/>
        <v>2492.7579488000001</v>
      </c>
      <c r="D7322" s="2">
        <f t="shared" si="572"/>
        <v>3672.3666209999997</v>
      </c>
      <c r="F7322">
        <v>21</v>
      </c>
      <c r="G7322" s="2">
        <f t="shared" si="573"/>
        <v>2003.109066</v>
      </c>
      <c r="H7322" s="2">
        <f t="shared" si="574"/>
        <v>2003.109066</v>
      </c>
    </row>
    <row r="7323" spans="1:8" x14ac:dyDescent="0.25">
      <c r="A7323" s="2">
        <v>1970.524883</v>
      </c>
      <c r="B7323" s="2">
        <f t="shared" si="570"/>
        <v>1083.7886856500002</v>
      </c>
      <c r="C7323" s="2">
        <f t="shared" si="571"/>
        <v>2206.9878689600005</v>
      </c>
      <c r="D7323" s="2">
        <f t="shared" si="572"/>
        <v>3251.3660569499998</v>
      </c>
      <c r="F7323">
        <v>22</v>
      </c>
      <c r="G7323" s="2">
        <f t="shared" si="573"/>
        <v>1773.4723947</v>
      </c>
      <c r="H7323" s="2">
        <f t="shared" si="574"/>
        <v>1773.4723947</v>
      </c>
    </row>
    <row r="7324" spans="1:8" x14ac:dyDescent="0.25">
      <c r="A7324" s="2">
        <v>13479.29859</v>
      </c>
      <c r="B7324" s="2">
        <f t="shared" si="570"/>
        <v>7413.614224500001</v>
      </c>
      <c r="C7324" s="2">
        <f t="shared" si="571"/>
        <v>15096.814420800001</v>
      </c>
      <c r="D7324" s="2">
        <f t="shared" si="572"/>
        <v>22240.842673499999</v>
      </c>
      <c r="F7324">
        <v>23</v>
      </c>
      <c r="G7324" s="2">
        <f t="shared" si="573"/>
        <v>12131.368731</v>
      </c>
      <c r="H7324" s="2">
        <f t="shared" si="574"/>
        <v>12131.368731</v>
      </c>
    </row>
    <row r="7325" spans="1:8" x14ac:dyDescent="0.25">
      <c r="A7325" s="2">
        <v>2055.352856</v>
      </c>
      <c r="B7325" s="2">
        <f t="shared" si="570"/>
        <v>1130.4440708000002</v>
      </c>
      <c r="C7325" s="2">
        <f t="shared" si="571"/>
        <v>2301.9951987200002</v>
      </c>
      <c r="D7325" s="2">
        <f t="shared" si="572"/>
        <v>3391.3322123999997</v>
      </c>
      <c r="F7325">
        <v>24</v>
      </c>
      <c r="G7325" s="2">
        <f t="shared" si="573"/>
        <v>1849.8175704</v>
      </c>
      <c r="H7325" s="2">
        <f t="shared" si="574"/>
        <v>1849.8175704</v>
      </c>
    </row>
    <row r="7326" spans="1:8" x14ac:dyDescent="0.25">
      <c r="A7326" s="2">
        <v>5423.2015250000004</v>
      </c>
      <c r="B7326" s="2">
        <f t="shared" si="570"/>
        <v>2982.7608387500004</v>
      </c>
      <c r="C7326" s="2">
        <f t="shared" si="571"/>
        <v>6073.9857080000011</v>
      </c>
      <c r="D7326" s="2">
        <f t="shared" si="572"/>
        <v>8948.2825162499994</v>
      </c>
      <c r="F7326">
        <v>25</v>
      </c>
      <c r="G7326" s="2">
        <f t="shared" si="573"/>
        <v>4880.8813725000009</v>
      </c>
      <c r="H7326" s="2">
        <f t="shared" si="574"/>
        <v>4880.8813725000009</v>
      </c>
    </row>
    <row r="7327" spans="1:8" x14ac:dyDescent="0.25">
      <c r="A7327" s="2">
        <v>14534.527410000001</v>
      </c>
      <c r="B7327" s="2">
        <f t="shared" si="570"/>
        <v>7993.9900755000008</v>
      </c>
      <c r="C7327" s="2">
        <f t="shared" si="571"/>
        <v>16278.670699200002</v>
      </c>
      <c r="D7327" s="2">
        <f t="shared" si="572"/>
        <v>23981.970226500001</v>
      </c>
      <c r="F7327">
        <v>26</v>
      </c>
      <c r="G7327" s="2">
        <f t="shared" si="573"/>
        <v>13081.074669000001</v>
      </c>
      <c r="H7327" s="2">
        <f t="shared" si="574"/>
        <v>13081.074669000001</v>
      </c>
    </row>
    <row r="7328" spans="1:8" x14ac:dyDescent="0.25">
      <c r="A7328" s="2">
        <v>13546.537560000001</v>
      </c>
      <c r="B7328" s="2">
        <f t="shared" si="570"/>
        <v>7450.5956580000011</v>
      </c>
      <c r="C7328" s="2">
        <f t="shared" si="571"/>
        <v>15172.122067200002</v>
      </c>
      <c r="D7328" s="2">
        <f t="shared" si="572"/>
        <v>22351.786973999999</v>
      </c>
      <c r="F7328">
        <v>27</v>
      </c>
      <c r="G7328" s="2">
        <f t="shared" si="573"/>
        <v>12191.883804000001</v>
      </c>
      <c r="H7328" s="2">
        <f t="shared" si="574"/>
        <v>12191.883804000001</v>
      </c>
    </row>
    <row r="7329" spans="1:8" x14ac:dyDescent="0.25">
      <c r="A7329" s="2">
        <v>7193.45669</v>
      </c>
      <c r="B7329" s="2">
        <f t="shared" si="570"/>
        <v>3956.4011795000001</v>
      </c>
      <c r="C7329" s="2">
        <f t="shared" si="571"/>
        <v>8056.671492800001</v>
      </c>
      <c r="D7329" s="2">
        <f t="shared" si="572"/>
        <v>11869.2035385</v>
      </c>
      <c r="F7329">
        <v>28</v>
      </c>
      <c r="G7329" s="2">
        <f t="shared" si="573"/>
        <v>6474.1110209999997</v>
      </c>
      <c r="H7329" s="2">
        <f t="shared" si="574"/>
        <v>6474.1110209999997</v>
      </c>
    </row>
    <row r="7330" spans="1:8" x14ac:dyDescent="0.25">
      <c r="A7330" s="2">
        <v>7299.4359960000002</v>
      </c>
      <c r="B7330" s="2">
        <f t="shared" si="570"/>
        <v>4014.6897978000006</v>
      </c>
      <c r="C7330" s="2">
        <f t="shared" si="571"/>
        <v>8175.3683155200006</v>
      </c>
      <c r="D7330" s="2">
        <f t="shared" si="572"/>
        <v>12044.069393399999</v>
      </c>
      <c r="F7330">
        <v>29</v>
      </c>
      <c r="G7330" s="2">
        <f t="shared" si="573"/>
        <v>6569.4923964</v>
      </c>
      <c r="H7330" s="2">
        <f t="shared" si="574"/>
        <v>6569.4923964</v>
      </c>
    </row>
    <row r="7331" spans="1:8" x14ac:dyDescent="0.25">
      <c r="A7331" s="2">
        <v>7874.3069349999996</v>
      </c>
      <c r="B7331" s="2">
        <f t="shared" si="570"/>
        <v>4330.8688142500005</v>
      </c>
      <c r="C7331" s="2">
        <f t="shared" si="571"/>
        <v>8819.223767200001</v>
      </c>
      <c r="D7331" s="2">
        <f t="shared" si="572"/>
        <v>12992.606442749999</v>
      </c>
      <c r="F7331">
        <v>30</v>
      </c>
      <c r="G7331" s="2">
        <f t="shared" si="573"/>
        <v>7086.8762415000001</v>
      </c>
      <c r="H7331" s="2">
        <f t="shared" si="574"/>
        <v>7086.8762415000001</v>
      </c>
    </row>
    <row r="7332" spans="1:8" x14ac:dyDescent="0.25">
      <c r="A7332" s="2">
        <v>0</v>
      </c>
      <c r="B7332" s="2">
        <f t="shared" si="570"/>
        <v>0</v>
      </c>
      <c r="C7332" s="2">
        <f t="shared" si="571"/>
        <v>0</v>
      </c>
      <c r="D7332" s="2">
        <f t="shared" si="572"/>
        <v>0</v>
      </c>
      <c r="F7332">
        <v>31</v>
      </c>
      <c r="G7332" s="2">
        <f t="shared" si="573"/>
        <v>0</v>
      </c>
      <c r="H7332" s="2">
        <f t="shared" si="574"/>
        <v>0</v>
      </c>
    </row>
    <row r="7333" spans="1:8" x14ac:dyDescent="0.25">
      <c r="A7333" s="2">
        <v>0</v>
      </c>
      <c r="B7333" s="2">
        <f t="shared" si="570"/>
        <v>0</v>
      </c>
      <c r="C7333" s="2">
        <f t="shared" si="571"/>
        <v>0</v>
      </c>
      <c r="D7333" s="2">
        <f t="shared" si="572"/>
        <v>0</v>
      </c>
      <c r="F7333">
        <v>32</v>
      </c>
      <c r="G7333" s="2">
        <f t="shared" si="573"/>
        <v>0</v>
      </c>
      <c r="H7333" s="2">
        <f t="shared" si="574"/>
        <v>0</v>
      </c>
    </row>
    <row r="7334" spans="1:8" x14ac:dyDescent="0.25">
      <c r="A7334" s="2">
        <v>0</v>
      </c>
      <c r="B7334" s="2">
        <f t="shared" si="570"/>
        <v>0</v>
      </c>
      <c r="C7334" s="2">
        <f t="shared" si="571"/>
        <v>0</v>
      </c>
      <c r="D7334" s="2">
        <f t="shared" si="572"/>
        <v>0</v>
      </c>
      <c r="F7334">
        <v>33</v>
      </c>
      <c r="G7334" s="2">
        <f t="shared" si="573"/>
        <v>0</v>
      </c>
      <c r="H7334" s="2">
        <f t="shared" si="574"/>
        <v>0</v>
      </c>
    </row>
    <row r="7335" spans="1:8" x14ac:dyDescent="0.25">
      <c r="A7335" s="2">
        <v>6983.1679210000002</v>
      </c>
      <c r="B7335" s="2">
        <f t="shared" si="570"/>
        <v>3840.7423565500003</v>
      </c>
      <c r="C7335" s="2">
        <f t="shared" si="571"/>
        <v>7821.1480715200014</v>
      </c>
      <c r="D7335" s="2">
        <f t="shared" si="572"/>
        <v>11522.22706965</v>
      </c>
      <c r="F7335">
        <v>34</v>
      </c>
      <c r="G7335" s="2">
        <f t="shared" si="573"/>
        <v>6284.8511289000007</v>
      </c>
      <c r="H7335" s="2">
        <f t="shared" si="574"/>
        <v>6284.8511289000007</v>
      </c>
    </row>
    <row r="7336" spans="1:8" x14ac:dyDescent="0.25">
      <c r="A7336" s="2">
        <v>3670.2013929999998</v>
      </c>
      <c r="B7336" s="2">
        <f t="shared" si="570"/>
        <v>2018.61076615</v>
      </c>
      <c r="C7336" s="2">
        <f t="shared" si="571"/>
        <v>4110.6255601600005</v>
      </c>
      <c r="D7336" s="2">
        <f t="shared" si="572"/>
        <v>6055.8322984499991</v>
      </c>
      <c r="F7336">
        <v>35</v>
      </c>
      <c r="G7336" s="2">
        <f t="shared" si="573"/>
        <v>3303.1812537000001</v>
      </c>
      <c r="H7336" s="2">
        <f t="shared" si="574"/>
        <v>3303.1812537000001</v>
      </c>
    </row>
    <row r="7337" spans="1:8" x14ac:dyDescent="0.25">
      <c r="A7337" s="2">
        <v>2377.6323619999998</v>
      </c>
      <c r="B7337" s="2">
        <f t="shared" si="570"/>
        <v>1307.6977991000001</v>
      </c>
      <c r="C7337" s="2">
        <f t="shared" si="571"/>
        <v>2662.9482454399999</v>
      </c>
      <c r="D7337" s="2">
        <f t="shared" si="572"/>
        <v>3923.0933972999997</v>
      </c>
      <c r="F7337">
        <v>36</v>
      </c>
      <c r="G7337" s="2">
        <f t="shared" si="573"/>
        <v>2139.8691257999999</v>
      </c>
      <c r="H7337" s="2">
        <f t="shared" si="574"/>
        <v>2139.8691257999999</v>
      </c>
    </row>
    <row r="7338" spans="1:8" x14ac:dyDescent="0.25">
      <c r="A7338" s="2">
        <v>0</v>
      </c>
      <c r="B7338" s="2">
        <f t="shared" si="570"/>
        <v>0</v>
      </c>
      <c r="C7338" s="2">
        <f t="shared" si="571"/>
        <v>0</v>
      </c>
      <c r="D7338" s="2">
        <f t="shared" si="572"/>
        <v>0</v>
      </c>
      <c r="F7338">
        <v>37</v>
      </c>
      <c r="G7338" s="2">
        <f t="shared" si="573"/>
        <v>0</v>
      </c>
      <c r="H7338" s="2">
        <f t="shared" si="574"/>
        <v>0</v>
      </c>
    </row>
    <row r="7339" spans="1:8" x14ac:dyDescent="0.25">
      <c r="A7339" s="2">
        <v>0</v>
      </c>
      <c r="B7339" s="2">
        <f t="shared" si="570"/>
        <v>0</v>
      </c>
      <c r="C7339" s="2">
        <f t="shared" si="571"/>
        <v>0</v>
      </c>
      <c r="D7339" s="2">
        <f t="shared" si="572"/>
        <v>0</v>
      </c>
      <c r="F7339">
        <v>38</v>
      </c>
      <c r="G7339" s="2">
        <f t="shared" si="573"/>
        <v>0</v>
      </c>
      <c r="H7339" s="2">
        <f t="shared" si="574"/>
        <v>0</v>
      </c>
    </row>
    <row r="7340" spans="1:8" x14ac:dyDescent="0.25">
      <c r="A7340" s="2">
        <v>0</v>
      </c>
      <c r="B7340" s="2">
        <f t="shared" si="570"/>
        <v>0</v>
      </c>
      <c r="C7340" s="2">
        <f t="shared" si="571"/>
        <v>0</v>
      </c>
      <c r="D7340" s="2">
        <f t="shared" si="572"/>
        <v>0</v>
      </c>
      <c r="F7340">
        <v>39</v>
      </c>
      <c r="G7340" s="2">
        <f t="shared" si="573"/>
        <v>0</v>
      </c>
      <c r="H7340" s="2">
        <f t="shared" si="574"/>
        <v>0</v>
      </c>
    </row>
    <row r="7341" spans="1:8" x14ac:dyDescent="0.25">
      <c r="A7341" s="2">
        <v>0</v>
      </c>
      <c r="B7341" s="2">
        <f t="shared" si="570"/>
        <v>0</v>
      </c>
      <c r="C7341" s="2">
        <f t="shared" si="571"/>
        <v>0</v>
      </c>
      <c r="D7341" s="2">
        <f t="shared" si="572"/>
        <v>0</v>
      </c>
      <c r="F7341">
        <v>40</v>
      </c>
      <c r="G7341" s="2">
        <f t="shared" si="573"/>
        <v>0</v>
      </c>
      <c r="H7341" s="2">
        <f t="shared" si="574"/>
        <v>0</v>
      </c>
    </row>
    <row r="7342" spans="1:8" x14ac:dyDescent="0.25">
      <c r="A7342" s="2">
        <v>0</v>
      </c>
      <c r="B7342" s="2">
        <f t="shared" si="570"/>
        <v>0</v>
      </c>
      <c r="C7342" s="2">
        <f t="shared" si="571"/>
        <v>0</v>
      </c>
      <c r="D7342" s="2">
        <f t="shared" si="572"/>
        <v>0</v>
      </c>
      <c r="F7342">
        <v>41</v>
      </c>
      <c r="G7342" s="2">
        <f t="shared" si="573"/>
        <v>0</v>
      </c>
      <c r="H7342" s="2">
        <f t="shared" si="574"/>
        <v>0</v>
      </c>
    </row>
    <row r="7343" spans="1:8" x14ac:dyDescent="0.25">
      <c r="A7343" s="2">
        <v>0</v>
      </c>
      <c r="B7343" s="2">
        <f t="shared" si="570"/>
        <v>0</v>
      </c>
      <c r="C7343" s="2">
        <f t="shared" si="571"/>
        <v>0</v>
      </c>
      <c r="D7343" s="2">
        <f t="shared" si="572"/>
        <v>0</v>
      </c>
      <c r="F7343">
        <v>42</v>
      </c>
      <c r="G7343" s="2">
        <f t="shared" si="573"/>
        <v>0</v>
      </c>
      <c r="H7343" s="2">
        <f t="shared" si="574"/>
        <v>0</v>
      </c>
    </row>
    <row r="7344" spans="1:8" x14ac:dyDescent="0.25">
      <c r="A7344" s="2">
        <v>0</v>
      </c>
      <c r="B7344" s="2">
        <f t="shared" si="570"/>
        <v>0</v>
      </c>
      <c r="C7344" s="2">
        <f t="shared" si="571"/>
        <v>0</v>
      </c>
      <c r="D7344" s="2">
        <f t="shared" si="572"/>
        <v>0</v>
      </c>
      <c r="F7344">
        <v>43</v>
      </c>
      <c r="G7344" s="2">
        <f t="shared" si="573"/>
        <v>0</v>
      </c>
      <c r="H7344" s="2">
        <f t="shared" si="574"/>
        <v>0</v>
      </c>
    </row>
    <row r="7345" spans="1:8" x14ac:dyDescent="0.25">
      <c r="A7345" s="2">
        <v>0</v>
      </c>
      <c r="B7345" s="2">
        <f t="shared" si="570"/>
        <v>0</v>
      </c>
      <c r="C7345" s="2">
        <f t="shared" si="571"/>
        <v>0</v>
      </c>
      <c r="D7345" s="2">
        <f t="shared" si="572"/>
        <v>0</v>
      </c>
      <c r="F7345">
        <v>44</v>
      </c>
      <c r="G7345" s="2">
        <f t="shared" si="573"/>
        <v>0</v>
      </c>
      <c r="H7345" s="2">
        <f t="shared" si="574"/>
        <v>0</v>
      </c>
    </row>
    <row r="7346" spans="1:8" x14ac:dyDescent="0.25">
      <c r="A7346" s="2">
        <v>0</v>
      </c>
      <c r="B7346" s="2">
        <f t="shared" si="570"/>
        <v>0</v>
      </c>
      <c r="C7346" s="2">
        <f t="shared" si="571"/>
        <v>0</v>
      </c>
      <c r="D7346" s="2">
        <f t="shared" si="572"/>
        <v>0</v>
      </c>
      <c r="F7346">
        <v>45</v>
      </c>
      <c r="G7346" s="2">
        <f t="shared" si="573"/>
        <v>0</v>
      </c>
      <c r="H7346" s="2">
        <f t="shared" si="574"/>
        <v>0</v>
      </c>
    </row>
    <row r="7347" spans="1:8" x14ac:dyDescent="0.25">
      <c r="A7347" s="2">
        <v>0</v>
      </c>
      <c r="B7347" s="2">
        <f t="shared" si="570"/>
        <v>0</v>
      </c>
      <c r="C7347" s="2">
        <f t="shared" si="571"/>
        <v>0</v>
      </c>
      <c r="D7347" s="2">
        <f t="shared" si="572"/>
        <v>0</v>
      </c>
      <c r="F7347">
        <v>46</v>
      </c>
      <c r="G7347" s="2">
        <f t="shared" si="573"/>
        <v>0</v>
      </c>
      <c r="H7347" s="2">
        <f t="shared" si="574"/>
        <v>0</v>
      </c>
    </row>
    <row r="7348" spans="1:8" x14ac:dyDescent="0.25">
      <c r="A7348" s="2">
        <v>0</v>
      </c>
      <c r="B7348" s="2">
        <f t="shared" si="570"/>
        <v>0</v>
      </c>
      <c r="C7348" s="2">
        <f t="shared" si="571"/>
        <v>0</v>
      </c>
      <c r="D7348" s="2">
        <f t="shared" si="572"/>
        <v>0</v>
      </c>
      <c r="F7348">
        <v>47</v>
      </c>
      <c r="G7348" s="2">
        <f t="shared" si="573"/>
        <v>0</v>
      </c>
      <c r="H7348" s="2">
        <f t="shared" si="574"/>
        <v>0</v>
      </c>
    </row>
    <row r="7349" spans="1:8" x14ac:dyDescent="0.25">
      <c r="A7349" s="2">
        <v>0</v>
      </c>
      <c r="B7349" s="2">
        <f t="shared" si="570"/>
        <v>0</v>
      </c>
      <c r="C7349" s="2">
        <f t="shared" si="571"/>
        <v>0</v>
      </c>
      <c r="D7349" s="2">
        <f t="shared" si="572"/>
        <v>0</v>
      </c>
      <c r="F7349">
        <v>48</v>
      </c>
      <c r="G7349" s="2">
        <f t="shared" si="573"/>
        <v>0</v>
      </c>
      <c r="H7349" s="2">
        <f t="shared" si="574"/>
        <v>0</v>
      </c>
    </row>
    <row r="7350" spans="1:8" x14ac:dyDescent="0.25">
      <c r="A7350" s="2">
        <v>0</v>
      </c>
      <c r="B7350" s="2">
        <f t="shared" si="570"/>
        <v>0</v>
      </c>
      <c r="C7350" s="2">
        <f t="shared" si="571"/>
        <v>0</v>
      </c>
      <c r="D7350" s="2">
        <f t="shared" si="572"/>
        <v>0</v>
      </c>
      <c r="F7350">
        <v>49</v>
      </c>
      <c r="G7350" s="2">
        <f t="shared" si="573"/>
        <v>0</v>
      </c>
      <c r="H7350" s="2">
        <f t="shared" si="574"/>
        <v>0</v>
      </c>
    </row>
    <row r="7351" spans="1:8" x14ac:dyDescent="0.25">
      <c r="A7351" s="2">
        <v>0</v>
      </c>
      <c r="B7351" s="2">
        <f t="shared" si="570"/>
        <v>0</v>
      </c>
      <c r="C7351" s="2">
        <f t="shared" si="571"/>
        <v>0</v>
      </c>
      <c r="D7351" s="2">
        <f t="shared" si="572"/>
        <v>0</v>
      </c>
      <c r="F7351">
        <v>50</v>
      </c>
      <c r="G7351" s="2">
        <f t="shared" si="573"/>
        <v>0</v>
      </c>
      <c r="H7351" s="2">
        <f t="shared" si="574"/>
        <v>0</v>
      </c>
    </row>
    <row r="7352" spans="1:8" x14ac:dyDescent="0.25">
      <c r="A7352" s="2">
        <v>0</v>
      </c>
      <c r="B7352" s="2">
        <f t="shared" si="570"/>
        <v>0</v>
      </c>
      <c r="C7352" s="2">
        <f t="shared" si="571"/>
        <v>0</v>
      </c>
      <c r="D7352" s="2">
        <f t="shared" si="572"/>
        <v>0</v>
      </c>
      <c r="F7352">
        <v>51</v>
      </c>
      <c r="G7352" s="2">
        <f t="shared" si="573"/>
        <v>0</v>
      </c>
      <c r="H7352" s="2">
        <f t="shared" si="574"/>
        <v>0</v>
      </c>
    </row>
    <row r="7353" spans="1:8" x14ac:dyDescent="0.25">
      <c r="A7353" s="2">
        <v>0</v>
      </c>
      <c r="B7353" s="2">
        <f t="shared" si="570"/>
        <v>0</v>
      </c>
      <c r="C7353" s="2">
        <f t="shared" si="571"/>
        <v>0</v>
      </c>
      <c r="D7353" s="2">
        <f t="shared" si="572"/>
        <v>0</v>
      </c>
      <c r="F7353">
        <v>52</v>
      </c>
      <c r="G7353" s="2">
        <f t="shared" si="573"/>
        <v>0</v>
      </c>
      <c r="H7353" s="2">
        <f t="shared" si="574"/>
        <v>0</v>
      </c>
    </row>
    <row r="7354" spans="1:8" x14ac:dyDescent="0.25">
      <c r="A7354" s="2">
        <v>0</v>
      </c>
      <c r="B7354" s="2">
        <f t="shared" si="570"/>
        <v>0</v>
      </c>
      <c r="C7354" s="2">
        <f t="shared" si="571"/>
        <v>0</v>
      </c>
      <c r="D7354" s="2">
        <f t="shared" si="572"/>
        <v>0</v>
      </c>
      <c r="F7354">
        <v>53</v>
      </c>
      <c r="G7354" s="2">
        <f t="shared" si="573"/>
        <v>0</v>
      </c>
      <c r="H7354" s="2">
        <f t="shared" si="574"/>
        <v>0</v>
      </c>
    </row>
    <row r="7355" spans="1:8" x14ac:dyDescent="0.25">
      <c r="A7355" s="2">
        <v>0</v>
      </c>
      <c r="B7355" s="2">
        <f t="shared" si="570"/>
        <v>0</v>
      </c>
      <c r="C7355" s="2">
        <f t="shared" si="571"/>
        <v>0</v>
      </c>
      <c r="D7355" s="2">
        <f t="shared" si="572"/>
        <v>0</v>
      </c>
      <c r="F7355">
        <v>54</v>
      </c>
      <c r="G7355" s="2">
        <f t="shared" si="573"/>
        <v>0</v>
      </c>
      <c r="H7355" s="2">
        <f t="shared" si="574"/>
        <v>0</v>
      </c>
    </row>
    <row r="7356" spans="1:8" x14ac:dyDescent="0.25">
      <c r="A7356" s="2">
        <v>1052.2231059999999</v>
      </c>
      <c r="B7356" s="2">
        <f t="shared" si="570"/>
        <v>578.72270830000002</v>
      </c>
      <c r="C7356" s="2">
        <f t="shared" si="571"/>
        <v>1178.48987872</v>
      </c>
      <c r="D7356" s="2">
        <f t="shared" si="572"/>
        <v>1736.1681248999998</v>
      </c>
      <c r="F7356">
        <v>55</v>
      </c>
      <c r="G7356" s="2">
        <f t="shared" si="573"/>
        <v>947.0007953999999</v>
      </c>
      <c r="H7356" s="2">
        <f t="shared" si="574"/>
        <v>947.0007953999999</v>
      </c>
    </row>
    <row r="7357" spans="1:8" x14ac:dyDescent="0.25">
      <c r="A7357" s="2">
        <v>1151.0777519999999</v>
      </c>
      <c r="B7357" s="2">
        <f t="shared" si="570"/>
        <v>633.09276360000001</v>
      </c>
      <c r="C7357" s="2">
        <f t="shared" si="571"/>
        <v>1289.2070822400001</v>
      </c>
      <c r="D7357" s="2">
        <f t="shared" si="572"/>
        <v>1899.2782907999997</v>
      </c>
      <c r="F7357">
        <v>56</v>
      </c>
      <c r="G7357" s="2">
        <f t="shared" si="573"/>
        <v>1035.9699768</v>
      </c>
      <c r="H7357" s="2">
        <f t="shared" si="574"/>
        <v>1035.9699768</v>
      </c>
    </row>
    <row r="7358" spans="1:8" x14ac:dyDescent="0.25">
      <c r="A7358" s="2">
        <v>0</v>
      </c>
      <c r="B7358" s="2">
        <f t="shared" si="570"/>
        <v>0</v>
      </c>
      <c r="C7358" s="2">
        <f t="shared" si="571"/>
        <v>0</v>
      </c>
      <c r="D7358" s="2">
        <f t="shared" si="572"/>
        <v>0</v>
      </c>
      <c r="F7358">
        <v>57</v>
      </c>
      <c r="G7358" s="2">
        <f t="shared" si="573"/>
        <v>0</v>
      </c>
      <c r="H7358" s="2">
        <f t="shared" si="574"/>
        <v>0</v>
      </c>
    </row>
    <row r="7359" spans="1:8" x14ac:dyDescent="0.25">
      <c r="A7359" s="2">
        <v>0</v>
      </c>
      <c r="B7359" s="2">
        <f t="shared" si="570"/>
        <v>0</v>
      </c>
      <c r="C7359" s="2">
        <f t="shared" si="571"/>
        <v>0</v>
      </c>
      <c r="D7359" s="2">
        <f t="shared" si="572"/>
        <v>0</v>
      </c>
      <c r="F7359">
        <v>58</v>
      </c>
      <c r="G7359" s="2">
        <f t="shared" si="573"/>
        <v>0</v>
      </c>
      <c r="H7359" s="2">
        <f t="shared" si="574"/>
        <v>0</v>
      </c>
    </row>
    <row r="7360" spans="1:8" x14ac:dyDescent="0.25">
      <c r="A7360" s="2">
        <v>0</v>
      </c>
      <c r="B7360" s="2">
        <f t="shared" si="570"/>
        <v>0</v>
      </c>
      <c r="C7360" s="2">
        <f t="shared" si="571"/>
        <v>0</v>
      </c>
      <c r="D7360" s="2">
        <f t="shared" si="572"/>
        <v>0</v>
      </c>
      <c r="F7360">
        <v>59</v>
      </c>
      <c r="G7360" s="2">
        <f t="shared" si="573"/>
        <v>0</v>
      </c>
      <c r="H7360" s="2">
        <f t="shared" si="574"/>
        <v>0</v>
      </c>
    </row>
    <row r="7361" spans="1:8" x14ac:dyDescent="0.25">
      <c r="A7361" s="2">
        <v>0</v>
      </c>
      <c r="B7361" s="2">
        <f t="shared" si="570"/>
        <v>0</v>
      </c>
      <c r="C7361" s="2">
        <f t="shared" si="571"/>
        <v>0</v>
      </c>
      <c r="D7361" s="2">
        <f t="shared" si="572"/>
        <v>0</v>
      </c>
      <c r="F7361">
        <v>60</v>
      </c>
      <c r="G7361" s="2">
        <f t="shared" si="573"/>
        <v>0</v>
      </c>
      <c r="H7361" s="2">
        <f t="shared" si="574"/>
        <v>0</v>
      </c>
    </row>
    <row r="7362" spans="1:8" x14ac:dyDescent="0.25">
      <c r="A7362" s="2">
        <v>0</v>
      </c>
      <c r="B7362" s="2">
        <f t="shared" si="570"/>
        <v>0</v>
      </c>
      <c r="C7362" s="2">
        <f t="shared" si="571"/>
        <v>0</v>
      </c>
      <c r="D7362" s="2">
        <f t="shared" si="572"/>
        <v>0</v>
      </c>
      <c r="F7362">
        <v>61</v>
      </c>
      <c r="G7362" s="2">
        <f t="shared" si="573"/>
        <v>0</v>
      </c>
      <c r="H7362" s="2">
        <f t="shared" si="574"/>
        <v>0</v>
      </c>
    </row>
    <row r="7363" spans="1:8" x14ac:dyDescent="0.25">
      <c r="A7363" s="2">
        <v>0</v>
      </c>
      <c r="B7363" s="2">
        <f t="shared" ref="B7363:B7426" si="575">A7363*0.55</f>
        <v>0</v>
      </c>
      <c r="C7363" s="2">
        <f t="shared" ref="C7363:C7426" si="576">A7363*1.12</f>
        <v>0</v>
      </c>
      <c r="D7363" s="2">
        <f t="shared" ref="D7363:D7426" si="577">A7363*1.65</f>
        <v>0</v>
      </c>
      <c r="F7363">
        <v>62</v>
      </c>
      <c r="G7363" s="2">
        <f t="shared" ref="G7363:G7426" si="578">IF(OR(F7363&lt;152, F7363&gt;305),A7363*0.9,A7363*1.1)</f>
        <v>0</v>
      </c>
      <c r="H7363" s="2">
        <f t="shared" ref="H7363:H7426" si="579">IF(OR(F7363&lt;152, F7363&gt;305),A7363*0.9,A7363*1.55)</f>
        <v>0</v>
      </c>
    </row>
    <row r="7364" spans="1:8" x14ac:dyDescent="0.25">
      <c r="A7364" s="2">
        <v>0</v>
      </c>
      <c r="B7364" s="2">
        <f t="shared" si="575"/>
        <v>0</v>
      </c>
      <c r="C7364" s="2">
        <f t="shared" si="576"/>
        <v>0</v>
      </c>
      <c r="D7364" s="2">
        <f t="shared" si="577"/>
        <v>0</v>
      </c>
      <c r="F7364">
        <v>63</v>
      </c>
      <c r="G7364" s="2">
        <f t="shared" si="578"/>
        <v>0</v>
      </c>
      <c r="H7364" s="2">
        <f t="shared" si="579"/>
        <v>0</v>
      </c>
    </row>
    <row r="7365" spans="1:8" x14ac:dyDescent="0.25">
      <c r="A7365" s="2">
        <v>12925.35634</v>
      </c>
      <c r="B7365" s="2">
        <f t="shared" si="575"/>
        <v>7108.945987000001</v>
      </c>
      <c r="C7365" s="2">
        <f t="shared" si="576"/>
        <v>14476.399100800001</v>
      </c>
      <c r="D7365" s="2">
        <f t="shared" si="577"/>
        <v>21326.837961000001</v>
      </c>
      <c r="F7365">
        <v>64</v>
      </c>
      <c r="G7365" s="2">
        <f t="shared" si="578"/>
        <v>11632.820706</v>
      </c>
      <c r="H7365" s="2">
        <f t="shared" si="579"/>
        <v>11632.820706</v>
      </c>
    </row>
    <row r="7366" spans="1:8" x14ac:dyDescent="0.25">
      <c r="A7366" s="2">
        <v>2426.948363</v>
      </c>
      <c r="B7366" s="2">
        <f t="shared" si="575"/>
        <v>1334.8215996500001</v>
      </c>
      <c r="C7366" s="2">
        <f t="shared" si="576"/>
        <v>2718.18216656</v>
      </c>
      <c r="D7366" s="2">
        <f t="shared" si="577"/>
        <v>4004.4647989499999</v>
      </c>
      <c r="F7366">
        <v>65</v>
      </c>
      <c r="G7366" s="2">
        <f t="shared" si="578"/>
        <v>2184.2535266999998</v>
      </c>
      <c r="H7366" s="2">
        <f t="shared" si="579"/>
        <v>2184.2535266999998</v>
      </c>
    </row>
    <row r="7367" spans="1:8" x14ac:dyDescent="0.25">
      <c r="A7367" s="2">
        <v>269.5124988</v>
      </c>
      <c r="B7367" s="2">
        <f t="shared" si="575"/>
        <v>148.23187434000002</v>
      </c>
      <c r="C7367" s="2">
        <f t="shared" si="576"/>
        <v>301.85399865600004</v>
      </c>
      <c r="D7367" s="2">
        <f t="shared" si="577"/>
        <v>444.69562301999997</v>
      </c>
      <c r="F7367">
        <v>66</v>
      </c>
      <c r="G7367" s="2">
        <f t="shared" si="578"/>
        <v>242.56124892</v>
      </c>
      <c r="H7367" s="2">
        <f t="shared" si="579"/>
        <v>242.56124892</v>
      </c>
    </row>
    <row r="7368" spans="1:8" x14ac:dyDescent="0.25">
      <c r="A7368" s="2">
        <v>4771.2952079999995</v>
      </c>
      <c r="B7368" s="2">
        <f t="shared" si="575"/>
        <v>2624.2123643999998</v>
      </c>
      <c r="C7368" s="2">
        <f t="shared" si="576"/>
        <v>5343.8506329600004</v>
      </c>
      <c r="D7368" s="2">
        <f t="shared" si="577"/>
        <v>7872.6370931999991</v>
      </c>
      <c r="F7368">
        <v>67</v>
      </c>
      <c r="G7368" s="2">
        <f t="shared" si="578"/>
        <v>4294.1656871999994</v>
      </c>
      <c r="H7368" s="2">
        <f t="shared" si="579"/>
        <v>4294.1656871999994</v>
      </c>
    </row>
    <row r="7369" spans="1:8" x14ac:dyDescent="0.25">
      <c r="A7369" s="2">
        <v>0</v>
      </c>
      <c r="B7369" s="2">
        <f t="shared" si="575"/>
        <v>0</v>
      </c>
      <c r="C7369" s="2">
        <f t="shared" si="576"/>
        <v>0</v>
      </c>
      <c r="D7369" s="2">
        <f t="shared" si="577"/>
        <v>0</v>
      </c>
      <c r="F7369">
        <v>68</v>
      </c>
      <c r="G7369" s="2">
        <f t="shared" si="578"/>
        <v>0</v>
      </c>
      <c r="H7369" s="2">
        <f t="shared" si="579"/>
        <v>0</v>
      </c>
    </row>
    <row r="7370" spans="1:8" x14ac:dyDescent="0.25">
      <c r="A7370" s="2">
        <v>1261.621292</v>
      </c>
      <c r="B7370" s="2">
        <f t="shared" si="575"/>
        <v>693.89171060000012</v>
      </c>
      <c r="C7370" s="2">
        <f t="shared" si="576"/>
        <v>1413.0158470400002</v>
      </c>
      <c r="D7370" s="2">
        <f t="shared" si="577"/>
        <v>2081.6751318000001</v>
      </c>
      <c r="F7370">
        <v>69</v>
      </c>
      <c r="G7370" s="2">
        <f t="shared" si="578"/>
        <v>1135.4591628000001</v>
      </c>
      <c r="H7370" s="2">
        <f t="shared" si="579"/>
        <v>1135.4591628000001</v>
      </c>
    </row>
    <row r="7371" spans="1:8" x14ac:dyDescent="0.25">
      <c r="A7371" s="2">
        <v>0</v>
      </c>
      <c r="B7371" s="2">
        <f t="shared" si="575"/>
        <v>0</v>
      </c>
      <c r="C7371" s="2">
        <f t="shared" si="576"/>
        <v>0</v>
      </c>
      <c r="D7371" s="2">
        <f t="shared" si="577"/>
        <v>0</v>
      </c>
      <c r="F7371">
        <v>70</v>
      </c>
      <c r="G7371" s="2">
        <f t="shared" si="578"/>
        <v>0</v>
      </c>
      <c r="H7371" s="2">
        <f t="shared" si="579"/>
        <v>0</v>
      </c>
    </row>
    <row r="7372" spans="1:8" x14ac:dyDescent="0.25">
      <c r="A7372" s="2">
        <v>0</v>
      </c>
      <c r="B7372" s="2">
        <f t="shared" si="575"/>
        <v>0</v>
      </c>
      <c r="C7372" s="2">
        <f t="shared" si="576"/>
        <v>0</v>
      </c>
      <c r="D7372" s="2">
        <f t="shared" si="577"/>
        <v>0</v>
      </c>
      <c r="F7372">
        <v>71</v>
      </c>
      <c r="G7372" s="2">
        <f t="shared" si="578"/>
        <v>0</v>
      </c>
      <c r="H7372" s="2">
        <f t="shared" si="579"/>
        <v>0</v>
      </c>
    </row>
    <row r="7373" spans="1:8" x14ac:dyDescent="0.25">
      <c r="A7373" s="2">
        <v>0</v>
      </c>
      <c r="B7373" s="2">
        <f t="shared" si="575"/>
        <v>0</v>
      </c>
      <c r="C7373" s="2">
        <f t="shared" si="576"/>
        <v>0</v>
      </c>
      <c r="D7373" s="2">
        <f t="shared" si="577"/>
        <v>0</v>
      </c>
      <c r="F7373">
        <v>72</v>
      </c>
      <c r="G7373" s="2">
        <f t="shared" si="578"/>
        <v>0</v>
      </c>
      <c r="H7373" s="2">
        <f t="shared" si="579"/>
        <v>0</v>
      </c>
    </row>
    <row r="7374" spans="1:8" x14ac:dyDescent="0.25">
      <c r="A7374" s="2">
        <v>3331.000822</v>
      </c>
      <c r="B7374" s="2">
        <f t="shared" si="575"/>
        <v>1832.0504521</v>
      </c>
      <c r="C7374" s="2">
        <f t="shared" si="576"/>
        <v>3730.7209206400003</v>
      </c>
      <c r="D7374" s="2">
        <f t="shared" si="577"/>
        <v>5496.1513562999999</v>
      </c>
      <c r="F7374">
        <v>73</v>
      </c>
      <c r="G7374" s="2">
        <f t="shared" si="578"/>
        <v>2997.9007397999999</v>
      </c>
      <c r="H7374" s="2">
        <f t="shared" si="579"/>
        <v>2997.9007397999999</v>
      </c>
    </row>
    <row r="7375" spans="1:8" x14ac:dyDescent="0.25">
      <c r="A7375" s="2">
        <v>0</v>
      </c>
      <c r="B7375" s="2">
        <f t="shared" si="575"/>
        <v>0</v>
      </c>
      <c r="C7375" s="2">
        <f t="shared" si="576"/>
        <v>0</v>
      </c>
      <c r="D7375" s="2">
        <f t="shared" si="577"/>
        <v>0</v>
      </c>
      <c r="F7375">
        <v>74</v>
      </c>
      <c r="G7375" s="2">
        <f t="shared" si="578"/>
        <v>0</v>
      </c>
      <c r="H7375" s="2">
        <f t="shared" si="579"/>
        <v>0</v>
      </c>
    </row>
    <row r="7376" spans="1:8" x14ac:dyDescent="0.25">
      <c r="A7376" s="2">
        <v>0</v>
      </c>
      <c r="B7376" s="2">
        <f t="shared" si="575"/>
        <v>0</v>
      </c>
      <c r="C7376" s="2">
        <f t="shared" si="576"/>
        <v>0</v>
      </c>
      <c r="D7376" s="2">
        <f t="shared" si="577"/>
        <v>0</v>
      </c>
      <c r="F7376">
        <v>75</v>
      </c>
      <c r="G7376" s="2">
        <f t="shared" si="578"/>
        <v>0</v>
      </c>
      <c r="H7376" s="2">
        <f t="shared" si="579"/>
        <v>0</v>
      </c>
    </row>
    <row r="7377" spans="1:8" x14ac:dyDescent="0.25">
      <c r="A7377" s="2">
        <v>0</v>
      </c>
      <c r="B7377" s="2">
        <f t="shared" si="575"/>
        <v>0</v>
      </c>
      <c r="C7377" s="2">
        <f t="shared" si="576"/>
        <v>0</v>
      </c>
      <c r="D7377" s="2">
        <f t="shared" si="577"/>
        <v>0</v>
      </c>
      <c r="F7377">
        <v>76</v>
      </c>
      <c r="G7377" s="2">
        <f t="shared" si="578"/>
        <v>0</v>
      </c>
      <c r="H7377" s="2">
        <f t="shared" si="579"/>
        <v>0</v>
      </c>
    </row>
    <row r="7378" spans="1:8" x14ac:dyDescent="0.25">
      <c r="A7378" s="2">
        <v>0</v>
      </c>
      <c r="B7378" s="2">
        <f t="shared" si="575"/>
        <v>0</v>
      </c>
      <c r="C7378" s="2">
        <f t="shared" si="576"/>
        <v>0</v>
      </c>
      <c r="D7378" s="2">
        <f t="shared" si="577"/>
        <v>0</v>
      </c>
      <c r="F7378">
        <v>77</v>
      </c>
      <c r="G7378" s="2">
        <f t="shared" si="578"/>
        <v>0</v>
      </c>
      <c r="H7378" s="2">
        <f t="shared" si="579"/>
        <v>0</v>
      </c>
    </row>
    <row r="7379" spans="1:8" x14ac:dyDescent="0.25">
      <c r="A7379" s="2">
        <v>0</v>
      </c>
      <c r="B7379" s="2">
        <f t="shared" si="575"/>
        <v>0</v>
      </c>
      <c r="C7379" s="2">
        <f t="shared" si="576"/>
        <v>0</v>
      </c>
      <c r="D7379" s="2">
        <f t="shared" si="577"/>
        <v>0</v>
      </c>
      <c r="F7379">
        <v>78</v>
      </c>
      <c r="G7379" s="2">
        <f t="shared" si="578"/>
        <v>0</v>
      </c>
      <c r="H7379" s="2">
        <f t="shared" si="579"/>
        <v>0</v>
      </c>
    </row>
    <row r="7380" spans="1:8" x14ac:dyDescent="0.25">
      <c r="A7380" s="2">
        <v>0</v>
      </c>
      <c r="B7380" s="2">
        <f t="shared" si="575"/>
        <v>0</v>
      </c>
      <c r="C7380" s="2">
        <f t="shared" si="576"/>
        <v>0</v>
      </c>
      <c r="D7380" s="2">
        <f t="shared" si="577"/>
        <v>0</v>
      </c>
      <c r="F7380">
        <v>79</v>
      </c>
      <c r="G7380" s="2">
        <f t="shared" si="578"/>
        <v>0</v>
      </c>
      <c r="H7380" s="2">
        <f t="shared" si="579"/>
        <v>0</v>
      </c>
    </row>
    <row r="7381" spans="1:8" x14ac:dyDescent="0.25">
      <c r="A7381" s="2">
        <v>0</v>
      </c>
      <c r="B7381" s="2">
        <f t="shared" si="575"/>
        <v>0</v>
      </c>
      <c r="C7381" s="2">
        <f t="shared" si="576"/>
        <v>0</v>
      </c>
      <c r="D7381" s="2">
        <f t="shared" si="577"/>
        <v>0</v>
      </c>
      <c r="F7381">
        <v>80</v>
      </c>
      <c r="G7381" s="2">
        <f t="shared" si="578"/>
        <v>0</v>
      </c>
      <c r="H7381" s="2">
        <f t="shared" si="579"/>
        <v>0</v>
      </c>
    </row>
    <row r="7382" spans="1:8" x14ac:dyDescent="0.25">
      <c r="A7382" s="2">
        <v>0</v>
      </c>
      <c r="B7382" s="2">
        <f t="shared" si="575"/>
        <v>0</v>
      </c>
      <c r="C7382" s="2">
        <f t="shared" si="576"/>
        <v>0</v>
      </c>
      <c r="D7382" s="2">
        <f t="shared" si="577"/>
        <v>0</v>
      </c>
      <c r="F7382">
        <v>81</v>
      </c>
      <c r="G7382" s="2">
        <f t="shared" si="578"/>
        <v>0</v>
      </c>
      <c r="H7382" s="2">
        <f t="shared" si="579"/>
        <v>0</v>
      </c>
    </row>
    <row r="7383" spans="1:8" x14ac:dyDescent="0.25">
      <c r="A7383" s="2">
        <v>0</v>
      </c>
      <c r="B7383" s="2">
        <f t="shared" si="575"/>
        <v>0</v>
      </c>
      <c r="C7383" s="2">
        <f t="shared" si="576"/>
        <v>0</v>
      </c>
      <c r="D7383" s="2">
        <f t="shared" si="577"/>
        <v>0</v>
      </c>
      <c r="F7383">
        <v>82</v>
      </c>
      <c r="G7383" s="2">
        <f t="shared" si="578"/>
        <v>0</v>
      </c>
      <c r="H7383" s="2">
        <f t="shared" si="579"/>
        <v>0</v>
      </c>
    </row>
    <row r="7384" spans="1:8" x14ac:dyDescent="0.25">
      <c r="A7384" s="2">
        <v>0</v>
      </c>
      <c r="B7384" s="2">
        <f t="shared" si="575"/>
        <v>0</v>
      </c>
      <c r="C7384" s="2">
        <f t="shared" si="576"/>
        <v>0</v>
      </c>
      <c r="D7384" s="2">
        <f t="shared" si="577"/>
        <v>0</v>
      </c>
      <c r="F7384">
        <v>83</v>
      </c>
      <c r="G7384" s="2">
        <f t="shared" si="578"/>
        <v>0</v>
      </c>
      <c r="H7384" s="2">
        <f t="shared" si="579"/>
        <v>0</v>
      </c>
    </row>
    <row r="7385" spans="1:8" x14ac:dyDescent="0.25">
      <c r="A7385" s="2">
        <v>0</v>
      </c>
      <c r="B7385" s="2">
        <f t="shared" si="575"/>
        <v>0</v>
      </c>
      <c r="C7385" s="2">
        <f t="shared" si="576"/>
        <v>0</v>
      </c>
      <c r="D7385" s="2">
        <f t="shared" si="577"/>
        <v>0</v>
      </c>
      <c r="F7385">
        <v>84</v>
      </c>
      <c r="G7385" s="2">
        <f t="shared" si="578"/>
        <v>0</v>
      </c>
      <c r="H7385" s="2">
        <f t="shared" si="579"/>
        <v>0</v>
      </c>
    </row>
    <row r="7386" spans="1:8" x14ac:dyDescent="0.25">
      <c r="A7386" s="2">
        <v>0</v>
      </c>
      <c r="B7386" s="2">
        <f t="shared" si="575"/>
        <v>0</v>
      </c>
      <c r="C7386" s="2">
        <f t="shared" si="576"/>
        <v>0</v>
      </c>
      <c r="D7386" s="2">
        <f t="shared" si="577"/>
        <v>0</v>
      </c>
      <c r="F7386">
        <v>85</v>
      </c>
      <c r="G7386" s="2">
        <f t="shared" si="578"/>
        <v>0</v>
      </c>
      <c r="H7386" s="2">
        <f t="shared" si="579"/>
        <v>0</v>
      </c>
    </row>
    <row r="7387" spans="1:8" x14ac:dyDescent="0.25">
      <c r="A7387" s="2">
        <v>0</v>
      </c>
      <c r="B7387" s="2">
        <f t="shared" si="575"/>
        <v>0</v>
      </c>
      <c r="C7387" s="2">
        <f t="shared" si="576"/>
        <v>0</v>
      </c>
      <c r="D7387" s="2">
        <f t="shared" si="577"/>
        <v>0</v>
      </c>
      <c r="F7387">
        <v>86</v>
      </c>
      <c r="G7387" s="2">
        <f t="shared" si="578"/>
        <v>0</v>
      </c>
      <c r="H7387" s="2">
        <f t="shared" si="579"/>
        <v>0</v>
      </c>
    </row>
    <row r="7388" spans="1:8" x14ac:dyDescent="0.25">
      <c r="A7388" s="2">
        <v>0</v>
      </c>
      <c r="B7388" s="2">
        <f t="shared" si="575"/>
        <v>0</v>
      </c>
      <c r="C7388" s="2">
        <f t="shared" si="576"/>
        <v>0</v>
      </c>
      <c r="D7388" s="2">
        <f t="shared" si="577"/>
        <v>0</v>
      </c>
      <c r="F7388">
        <v>87</v>
      </c>
      <c r="G7388" s="2">
        <f t="shared" si="578"/>
        <v>0</v>
      </c>
      <c r="H7388" s="2">
        <f t="shared" si="579"/>
        <v>0</v>
      </c>
    </row>
    <row r="7389" spans="1:8" x14ac:dyDescent="0.25">
      <c r="A7389" s="2">
        <v>0</v>
      </c>
      <c r="B7389" s="2">
        <f t="shared" si="575"/>
        <v>0</v>
      </c>
      <c r="C7389" s="2">
        <f t="shared" si="576"/>
        <v>0</v>
      </c>
      <c r="D7389" s="2">
        <f t="shared" si="577"/>
        <v>0</v>
      </c>
      <c r="F7389">
        <v>88</v>
      </c>
      <c r="G7389" s="2">
        <f t="shared" si="578"/>
        <v>0</v>
      </c>
      <c r="H7389" s="2">
        <f t="shared" si="579"/>
        <v>0</v>
      </c>
    </row>
    <row r="7390" spans="1:8" x14ac:dyDescent="0.25">
      <c r="A7390" s="2">
        <v>0</v>
      </c>
      <c r="B7390" s="2">
        <f t="shared" si="575"/>
        <v>0</v>
      </c>
      <c r="C7390" s="2">
        <f t="shared" si="576"/>
        <v>0</v>
      </c>
      <c r="D7390" s="2">
        <f t="shared" si="577"/>
        <v>0</v>
      </c>
      <c r="F7390">
        <v>89</v>
      </c>
      <c r="G7390" s="2">
        <f t="shared" si="578"/>
        <v>0</v>
      </c>
      <c r="H7390" s="2">
        <f t="shared" si="579"/>
        <v>0</v>
      </c>
    </row>
    <row r="7391" spans="1:8" x14ac:dyDescent="0.25">
      <c r="A7391" s="2">
        <v>401.34652469999997</v>
      </c>
      <c r="B7391" s="2">
        <f t="shared" si="575"/>
        <v>220.74058858500001</v>
      </c>
      <c r="C7391" s="2">
        <f t="shared" si="576"/>
        <v>449.50810766400002</v>
      </c>
      <c r="D7391" s="2">
        <f t="shared" si="577"/>
        <v>662.22176575499998</v>
      </c>
      <c r="F7391">
        <v>90</v>
      </c>
      <c r="G7391" s="2">
        <f t="shared" si="578"/>
        <v>361.21187222999998</v>
      </c>
      <c r="H7391" s="2">
        <f t="shared" si="579"/>
        <v>361.21187222999998</v>
      </c>
    </row>
    <row r="7392" spans="1:8" x14ac:dyDescent="0.25">
      <c r="A7392" s="2">
        <v>6799.0789729999997</v>
      </c>
      <c r="B7392" s="2">
        <f t="shared" si="575"/>
        <v>3739.4934351500001</v>
      </c>
      <c r="C7392" s="2">
        <f t="shared" si="576"/>
        <v>7614.9684497600001</v>
      </c>
      <c r="D7392" s="2">
        <f t="shared" si="577"/>
        <v>11218.480305449999</v>
      </c>
      <c r="F7392">
        <v>91</v>
      </c>
      <c r="G7392" s="2">
        <f t="shared" si="578"/>
        <v>6119.1710757000001</v>
      </c>
      <c r="H7392" s="2">
        <f t="shared" si="579"/>
        <v>6119.1710757000001</v>
      </c>
    </row>
    <row r="7393" spans="1:8" x14ac:dyDescent="0.25">
      <c r="A7393" s="2">
        <v>6439.3393450000003</v>
      </c>
      <c r="B7393" s="2">
        <f t="shared" si="575"/>
        <v>3541.6366397500005</v>
      </c>
      <c r="C7393" s="2">
        <f t="shared" si="576"/>
        <v>7212.0600664000012</v>
      </c>
      <c r="D7393" s="2">
        <f t="shared" si="577"/>
        <v>10624.90991925</v>
      </c>
      <c r="F7393">
        <v>92</v>
      </c>
      <c r="G7393" s="2">
        <f t="shared" si="578"/>
        <v>5795.4054105000005</v>
      </c>
      <c r="H7393" s="2">
        <f t="shared" si="579"/>
        <v>5795.4054105000005</v>
      </c>
    </row>
    <row r="7394" spans="1:8" x14ac:dyDescent="0.25">
      <c r="A7394" s="2">
        <v>8231.6364250000006</v>
      </c>
      <c r="B7394" s="2">
        <f t="shared" si="575"/>
        <v>4527.4000337500011</v>
      </c>
      <c r="C7394" s="2">
        <f t="shared" si="576"/>
        <v>9219.432796000001</v>
      </c>
      <c r="D7394" s="2">
        <f t="shared" si="577"/>
        <v>13582.20010125</v>
      </c>
      <c r="F7394">
        <v>93</v>
      </c>
      <c r="G7394" s="2">
        <f t="shared" si="578"/>
        <v>7408.4727825000009</v>
      </c>
      <c r="H7394" s="2">
        <f t="shared" si="579"/>
        <v>7408.4727825000009</v>
      </c>
    </row>
    <row r="7395" spans="1:8" x14ac:dyDescent="0.25">
      <c r="A7395" s="2">
        <v>0</v>
      </c>
      <c r="B7395" s="2">
        <f t="shared" si="575"/>
        <v>0</v>
      </c>
      <c r="C7395" s="2">
        <f t="shared" si="576"/>
        <v>0</v>
      </c>
      <c r="D7395" s="2">
        <f t="shared" si="577"/>
        <v>0</v>
      </c>
      <c r="F7395">
        <v>94</v>
      </c>
      <c r="G7395" s="2">
        <f t="shared" si="578"/>
        <v>0</v>
      </c>
      <c r="H7395" s="2">
        <f t="shared" si="579"/>
        <v>0</v>
      </c>
    </row>
    <row r="7396" spans="1:8" x14ac:dyDescent="0.25">
      <c r="A7396" s="2">
        <v>2537.38058</v>
      </c>
      <c r="B7396" s="2">
        <f t="shared" si="575"/>
        <v>1395.5593190000002</v>
      </c>
      <c r="C7396" s="2">
        <f t="shared" si="576"/>
        <v>2841.8662496000002</v>
      </c>
      <c r="D7396" s="2">
        <f t="shared" si="577"/>
        <v>4186.6779569999999</v>
      </c>
      <c r="F7396">
        <v>95</v>
      </c>
      <c r="G7396" s="2">
        <f t="shared" si="578"/>
        <v>2283.6425220000001</v>
      </c>
      <c r="H7396" s="2">
        <f t="shared" si="579"/>
        <v>2283.6425220000001</v>
      </c>
    </row>
    <row r="7397" spans="1:8" x14ac:dyDescent="0.25">
      <c r="A7397" s="2">
        <v>1075.250227</v>
      </c>
      <c r="B7397" s="2">
        <f t="shared" si="575"/>
        <v>591.38762485000007</v>
      </c>
      <c r="C7397" s="2">
        <f t="shared" si="576"/>
        <v>1204.2802542400002</v>
      </c>
      <c r="D7397" s="2">
        <f t="shared" si="577"/>
        <v>1774.16287455</v>
      </c>
      <c r="F7397">
        <v>96</v>
      </c>
      <c r="G7397" s="2">
        <f t="shared" si="578"/>
        <v>967.72520429999997</v>
      </c>
      <c r="H7397" s="2">
        <f t="shared" si="579"/>
        <v>967.72520429999997</v>
      </c>
    </row>
    <row r="7398" spans="1:8" x14ac:dyDescent="0.25">
      <c r="A7398" s="2">
        <v>10792.828960000001</v>
      </c>
      <c r="B7398" s="2">
        <f t="shared" si="575"/>
        <v>5936.0559280000007</v>
      </c>
      <c r="C7398" s="2">
        <f t="shared" si="576"/>
        <v>12087.968435200002</v>
      </c>
      <c r="D7398" s="2">
        <f t="shared" si="577"/>
        <v>17808.167784000001</v>
      </c>
      <c r="F7398">
        <v>97</v>
      </c>
      <c r="G7398" s="2">
        <f t="shared" si="578"/>
        <v>9713.5460640000001</v>
      </c>
      <c r="H7398" s="2">
        <f t="shared" si="579"/>
        <v>9713.5460640000001</v>
      </c>
    </row>
    <row r="7399" spans="1:8" x14ac:dyDescent="0.25">
      <c r="A7399" s="2">
        <v>19950.82692</v>
      </c>
      <c r="B7399" s="2">
        <f t="shared" si="575"/>
        <v>10972.954806</v>
      </c>
      <c r="C7399" s="2">
        <f t="shared" si="576"/>
        <v>22344.926150400002</v>
      </c>
      <c r="D7399" s="2">
        <f t="shared" si="577"/>
        <v>32918.864417999997</v>
      </c>
      <c r="F7399">
        <v>98</v>
      </c>
      <c r="G7399" s="2">
        <f t="shared" si="578"/>
        <v>17955.744228</v>
      </c>
      <c r="H7399" s="2">
        <f t="shared" si="579"/>
        <v>17955.744228</v>
      </c>
    </row>
    <row r="7400" spans="1:8" x14ac:dyDescent="0.25">
      <c r="A7400" s="2">
        <v>17906.840120000001</v>
      </c>
      <c r="B7400" s="2">
        <f t="shared" si="575"/>
        <v>9848.7620660000011</v>
      </c>
      <c r="C7400" s="2">
        <f t="shared" si="576"/>
        <v>20055.660934400003</v>
      </c>
      <c r="D7400" s="2">
        <f t="shared" si="577"/>
        <v>29546.286197999998</v>
      </c>
      <c r="F7400">
        <v>99</v>
      </c>
      <c r="G7400" s="2">
        <f t="shared" si="578"/>
        <v>16116.156108000001</v>
      </c>
      <c r="H7400" s="2">
        <f t="shared" si="579"/>
        <v>16116.156108000001</v>
      </c>
    </row>
    <row r="7401" spans="1:8" x14ac:dyDescent="0.25">
      <c r="A7401" s="2">
        <v>350.3940791</v>
      </c>
      <c r="B7401" s="2">
        <f t="shared" si="575"/>
        <v>192.71674350500001</v>
      </c>
      <c r="C7401" s="2">
        <f t="shared" si="576"/>
        <v>392.44136859200006</v>
      </c>
      <c r="D7401" s="2">
        <f t="shared" si="577"/>
        <v>578.15023051499998</v>
      </c>
      <c r="F7401">
        <v>100</v>
      </c>
      <c r="G7401" s="2">
        <f t="shared" si="578"/>
        <v>315.35467119000003</v>
      </c>
      <c r="H7401" s="2">
        <f t="shared" si="579"/>
        <v>315.35467119000003</v>
      </c>
    </row>
    <row r="7402" spans="1:8" x14ac:dyDescent="0.25">
      <c r="A7402" s="2">
        <v>0</v>
      </c>
      <c r="B7402" s="2">
        <f t="shared" si="575"/>
        <v>0</v>
      </c>
      <c r="C7402" s="2">
        <f t="shared" si="576"/>
        <v>0</v>
      </c>
      <c r="D7402" s="2">
        <f t="shared" si="577"/>
        <v>0</v>
      </c>
      <c r="F7402">
        <v>101</v>
      </c>
      <c r="G7402" s="2">
        <f t="shared" si="578"/>
        <v>0</v>
      </c>
      <c r="H7402" s="2">
        <f t="shared" si="579"/>
        <v>0</v>
      </c>
    </row>
    <row r="7403" spans="1:8" x14ac:dyDescent="0.25">
      <c r="A7403" s="2">
        <v>0</v>
      </c>
      <c r="B7403" s="2">
        <f t="shared" si="575"/>
        <v>0</v>
      </c>
      <c r="C7403" s="2">
        <f t="shared" si="576"/>
        <v>0</v>
      </c>
      <c r="D7403" s="2">
        <f t="shared" si="577"/>
        <v>0</v>
      </c>
      <c r="F7403">
        <v>102</v>
      </c>
      <c r="G7403" s="2">
        <f t="shared" si="578"/>
        <v>0</v>
      </c>
      <c r="H7403" s="2">
        <f t="shared" si="579"/>
        <v>0</v>
      </c>
    </row>
    <row r="7404" spans="1:8" x14ac:dyDescent="0.25">
      <c r="A7404" s="2">
        <v>0</v>
      </c>
      <c r="B7404" s="2">
        <f t="shared" si="575"/>
        <v>0</v>
      </c>
      <c r="C7404" s="2">
        <f t="shared" si="576"/>
        <v>0</v>
      </c>
      <c r="D7404" s="2">
        <f t="shared" si="577"/>
        <v>0</v>
      </c>
      <c r="F7404">
        <v>103</v>
      </c>
      <c r="G7404" s="2">
        <f t="shared" si="578"/>
        <v>0</v>
      </c>
      <c r="H7404" s="2">
        <f t="shared" si="579"/>
        <v>0</v>
      </c>
    </row>
    <row r="7405" spans="1:8" x14ac:dyDescent="0.25">
      <c r="A7405" s="2">
        <v>0</v>
      </c>
      <c r="B7405" s="2">
        <f t="shared" si="575"/>
        <v>0</v>
      </c>
      <c r="C7405" s="2">
        <f t="shared" si="576"/>
        <v>0</v>
      </c>
      <c r="D7405" s="2">
        <f t="shared" si="577"/>
        <v>0</v>
      </c>
      <c r="F7405">
        <v>104</v>
      </c>
      <c r="G7405" s="2">
        <f t="shared" si="578"/>
        <v>0</v>
      </c>
      <c r="H7405" s="2">
        <f t="shared" si="579"/>
        <v>0</v>
      </c>
    </row>
    <row r="7406" spans="1:8" x14ac:dyDescent="0.25">
      <c r="A7406" s="2">
        <v>0</v>
      </c>
      <c r="B7406" s="2">
        <f t="shared" si="575"/>
        <v>0</v>
      </c>
      <c r="C7406" s="2">
        <f t="shared" si="576"/>
        <v>0</v>
      </c>
      <c r="D7406" s="2">
        <f t="shared" si="577"/>
        <v>0</v>
      </c>
      <c r="F7406">
        <v>105</v>
      </c>
      <c r="G7406" s="2">
        <f t="shared" si="578"/>
        <v>0</v>
      </c>
      <c r="H7406" s="2">
        <f t="shared" si="579"/>
        <v>0</v>
      </c>
    </row>
    <row r="7407" spans="1:8" x14ac:dyDescent="0.25">
      <c r="A7407" s="2">
        <v>2161.1262149999998</v>
      </c>
      <c r="B7407" s="2">
        <f t="shared" si="575"/>
        <v>1188.6194182500001</v>
      </c>
      <c r="C7407" s="2">
        <f t="shared" si="576"/>
        <v>2420.4613608</v>
      </c>
      <c r="D7407" s="2">
        <f t="shared" si="577"/>
        <v>3565.8582547499996</v>
      </c>
      <c r="F7407">
        <v>106</v>
      </c>
      <c r="G7407" s="2">
        <f t="shared" si="578"/>
        <v>1945.0135934999998</v>
      </c>
      <c r="H7407" s="2">
        <f t="shared" si="579"/>
        <v>1945.0135934999998</v>
      </c>
    </row>
    <row r="7408" spans="1:8" x14ac:dyDescent="0.25">
      <c r="A7408" s="2">
        <v>0</v>
      </c>
      <c r="B7408" s="2">
        <f t="shared" si="575"/>
        <v>0</v>
      </c>
      <c r="C7408" s="2">
        <f t="shared" si="576"/>
        <v>0</v>
      </c>
      <c r="D7408" s="2">
        <f t="shared" si="577"/>
        <v>0</v>
      </c>
      <c r="F7408">
        <v>107</v>
      </c>
      <c r="G7408" s="2">
        <f t="shared" si="578"/>
        <v>0</v>
      </c>
      <c r="H7408" s="2">
        <f t="shared" si="579"/>
        <v>0</v>
      </c>
    </row>
    <row r="7409" spans="1:8" x14ac:dyDescent="0.25">
      <c r="A7409" s="2">
        <v>0</v>
      </c>
      <c r="B7409" s="2">
        <f t="shared" si="575"/>
        <v>0</v>
      </c>
      <c r="C7409" s="2">
        <f t="shared" si="576"/>
        <v>0</v>
      </c>
      <c r="D7409" s="2">
        <f t="shared" si="577"/>
        <v>0</v>
      </c>
      <c r="F7409">
        <v>108</v>
      </c>
      <c r="G7409" s="2">
        <f t="shared" si="578"/>
        <v>0</v>
      </c>
      <c r="H7409" s="2">
        <f t="shared" si="579"/>
        <v>0</v>
      </c>
    </row>
    <row r="7410" spans="1:8" x14ac:dyDescent="0.25">
      <c r="A7410" s="2">
        <v>12123.48151</v>
      </c>
      <c r="B7410" s="2">
        <f t="shared" si="575"/>
        <v>6667.9148304999999</v>
      </c>
      <c r="C7410" s="2">
        <f t="shared" si="576"/>
        <v>13578.299291200001</v>
      </c>
      <c r="D7410" s="2">
        <f t="shared" si="577"/>
        <v>20003.744491499998</v>
      </c>
      <c r="F7410">
        <v>109</v>
      </c>
      <c r="G7410" s="2">
        <f t="shared" si="578"/>
        <v>10911.133358999999</v>
      </c>
      <c r="H7410" s="2">
        <f t="shared" si="579"/>
        <v>10911.133358999999</v>
      </c>
    </row>
    <row r="7411" spans="1:8" x14ac:dyDescent="0.25">
      <c r="A7411" s="2">
        <v>3610.1984040000002</v>
      </c>
      <c r="B7411" s="2">
        <f t="shared" si="575"/>
        <v>1985.6091222000002</v>
      </c>
      <c r="C7411" s="2">
        <f t="shared" si="576"/>
        <v>4043.4222124800008</v>
      </c>
      <c r="D7411" s="2">
        <f t="shared" si="577"/>
        <v>5956.8273666000005</v>
      </c>
      <c r="F7411">
        <v>110</v>
      </c>
      <c r="G7411" s="2">
        <f t="shared" si="578"/>
        <v>3249.1785636000004</v>
      </c>
      <c r="H7411" s="2">
        <f t="shared" si="579"/>
        <v>3249.1785636000004</v>
      </c>
    </row>
    <row r="7412" spans="1:8" x14ac:dyDescent="0.25">
      <c r="A7412" s="2">
        <v>4475.8778940000002</v>
      </c>
      <c r="B7412" s="2">
        <f t="shared" si="575"/>
        <v>2461.7328417000003</v>
      </c>
      <c r="C7412" s="2">
        <f t="shared" si="576"/>
        <v>5012.9832412800006</v>
      </c>
      <c r="D7412" s="2">
        <f t="shared" si="577"/>
        <v>7385.1985250999996</v>
      </c>
      <c r="F7412">
        <v>111</v>
      </c>
      <c r="G7412" s="2">
        <f t="shared" si="578"/>
        <v>4028.2901046000002</v>
      </c>
      <c r="H7412" s="2">
        <f t="shared" si="579"/>
        <v>4028.2901046000002</v>
      </c>
    </row>
    <row r="7413" spans="1:8" x14ac:dyDescent="0.25">
      <c r="A7413" s="2">
        <v>0</v>
      </c>
      <c r="B7413" s="2">
        <f t="shared" si="575"/>
        <v>0</v>
      </c>
      <c r="C7413" s="2">
        <f t="shared" si="576"/>
        <v>0</v>
      </c>
      <c r="D7413" s="2">
        <f t="shared" si="577"/>
        <v>0</v>
      </c>
      <c r="F7413">
        <v>112</v>
      </c>
      <c r="G7413" s="2">
        <f t="shared" si="578"/>
        <v>0</v>
      </c>
      <c r="H7413" s="2">
        <f t="shared" si="579"/>
        <v>0</v>
      </c>
    </row>
    <row r="7414" spans="1:8" x14ac:dyDescent="0.25">
      <c r="A7414" s="2">
        <v>1637.7754669999999</v>
      </c>
      <c r="B7414" s="2">
        <f t="shared" si="575"/>
        <v>900.77650685000003</v>
      </c>
      <c r="C7414" s="2">
        <f t="shared" si="576"/>
        <v>1834.3085230400002</v>
      </c>
      <c r="D7414" s="2">
        <f t="shared" si="577"/>
        <v>2702.3295205499999</v>
      </c>
      <c r="F7414">
        <v>113</v>
      </c>
      <c r="G7414" s="2">
        <f t="shared" si="578"/>
        <v>1473.9979203</v>
      </c>
      <c r="H7414" s="2">
        <f t="shared" si="579"/>
        <v>1473.9979203</v>
      </c>
    </row>
    <row r="7415" spans="1:8" x14ac:dyDescent="0.25">
      <c r="A7415" s="2">
        <v>7206.0584310000004</v>
      </c>
      <c r="B7415" s="2">
        <f t="shared" si="575"/>
        <v>3963.3321370500007</v>
      </c>
      <c r="C7415" s="2">
        <f t="shared" si="576"/>
        <v>8070.7854427200009</v>
      </c>
      <c r="D7415" s="2">
        <f t="shared" si="577"/>
        <v>11889.996411149999</v>
      </c>
      <c r="F7415">
        <v>114</v>
      </c>
      <c r="G7415" s="2">
        <f t="shared" si="578"/>
        <v>6485.4525879000003</v>
      </c>
      <c r="H7415" s="2">
        <f t="shared" si="579"/>
        <v>6485.4525879000003</v>
      </c>
    </row>
    <row r="7416" spans="1:8" x14ac:dyDescent="0.25">
      <c r="A7416" s="2">
        <v>0</v>
      </c>
      <c r="B7416" s="2">
        <f t="shared" si="575"/>
        <v>0</v>
      </c>
      <c r="C7416" s="2">
        <f t="shared" si="576"/>
        <v>0</v>
      </c>
      <c r="D7416" s="2">
        <f t="shared" si="577"/>
        <v>0</v>
      </c>
      <c r="F7416">
        <v>115</v>
      </c>
      <c r="G7416" s="2">
        <f t="shared" si="578"/>
        <v>0</v>
      </c>
      <c r="H7416" s="2">
        <f t="shared" si="579"/>
        <v>0</v>
      </c>
    </row>
    <row r="7417" spans="1:8" x14ac:dyDescent="0.25">
      <c r="A7417" s="2">
        <v>0</v>
      </c>
      <c r="B7417" s="2">
        <f t="shared" si="575"/>
        <v>0</v>
      </c>
      <c r="C7417" s="2">
        <f t="shared" si="576"/>
        <v>0</v>
      </c>
      <c r="D7417" s="2">
        <f t="shared" si="577"/>
        <v>0</v>
      </c>
      <c r="F7417">
        <v>116</v>
      </c>
      <c r="G7417" s="2">
        <f t="shared" si="578"/>
        <v>0</v>
      </c>
      <c r="H7417" s="2">
        <f t="shared" si="579"/>
        <v>0</v>
      </c>
    </row>
    <row r="7418" spans="1:8" x14ac:dyDescent="0.25">
      <c r="A7418" s="2">
        <v>773.88827490000006</v>
      </c>
      <c r="B7418" s="2">
        <f t="shared" si="575"/>
        <v>425.63855119500005</v>
      </c>
      <c r="C7418" s="2">
        <f t="shared" si="576"/>
        <v>866.75486788800015</v>
      </c>
      <c r="D7418" s="2">
        <f t="shared" si="577"/>
        <v>1276.915653585</v>
      </c>
      <c r="F7418">
        <v>117</v>
      </c>
      <c r="G7418" s="2">
        <f t="shared" si="578"/>
        <v>696.49944741000002</v>
      </c>
      <c r="H7418" s="2">
        <f t="shared" si="579"/>
        <v>696.49944741000002</v>
      </c>
    </row>
    <row r="7419" spans="1:8" x14ac:dyDescent="0.25">
      <c r="A7419" s="2">
        <v>11352.40971</v>
      </c>
      <c r="B7419" s="2">
        <f t="shared" si="575"/>
        <v>6243.8253405000005</v>
      </c>
      <c r="C7419" s="2">
        <f t="shared" si="576"/>
        <v>12714.698875200002</v>
      </c>
      <c r="D7419" s="2">
        <f t="shared" si="577"/>
        <v>18731.476021499999</v>
      </c>
      <c r="F7419">
        <v>118</v>
      </c>
      <c r="G7419" s="2">
        <f t="shared" si="578"/>
        <v>10217.168739000001</v>
      </c>
      <c r="H7419" s="2">
        <f t="shared" si="579"/>
        <v>10217.168739000001</v>
      </c>
    </row>
    <row r="7420" spans="1:8" x14ac:dyDescent="0.25">
      <c r="A7420" s="2">
        <v>15927.76009</v>
      </c>
      <c r="B7420" s="2">
        <f t="shared" si="575"/>
        <v>8760.2680495000004</v>
      </c>
      <c r="C7420" s="2">
        <f t="shared" si="576"/>
        <v>17839.091300800003</v>
      </c>
      <c r="D7420" s="2">
        <f t="shared" si="577"/>
        <v>26280.804148499999</v>
      </c>
      <c r="F7420">
        <v>119</v>
      </c>
      <c r="G7420" s="2">
        <f t="shared" si="578"/>
        <v>14334.984081000001</v>
      </c>
      <c r="H7420" s="2">
        <f t="shared" si="579"/>
        <v>14334.984081000001</v>
      </c>
    </row>
    <row r="7421" spans="1:8" x14ac:dyDescent="0.25">
      <c r="A7421" s="2">
        <v>4051.103486</v>
      </c>
      <c r="B7421" s="2">
        <f t="shared" si="575"/>
        <v>2228.1069173000001</v>
      </c>
      <c r="C7421" s="2">
        <f t="shared" si="576"/>
        <v>4537.2359043200004</v>
      </c>
      <c r="D7421" s="2">
        <f t="shared" si="577"/>
        <v>6684.3207518999998</v>
      </c>
      <c r="F7421">
        <v>120</v>
      </c>
      <c r="G7421" s="2">
        <f t="shared" si="578"/>
        <v>3645.9931374000003</v>
      </c>
      <c r="H7421" s="2">
        <f t="shared" si="579"/>
        <v>3645.9931374000003</v>
      </c>
    </row>
    <row r="7422" spans="1:8" x14ac:dyDescent="0.25">
      <c r="A7422" s="2">
        <v>5277.4187519999996</v>
      </c>
      <c r="B7422" s="2">
        <f t="shared" si="575"/>
        <v>2902.5803136</v>
      </c>
      <c r="C7422" s="2">
        <f t="shared" si="576"/>
        <v>5910.7090022399998</v>
      </c>
      <c r="D7422" s="2">
        <f t="shared" si="577"/>
        <v>8707.7409407999985</v>
      </c>
      <c r="F7422">
        <v>121</v>
      </c>
      <c r="G7422" s="2">
        <f t="shared" si="578"/>
        <v>4749.6768768000002</v>
      </c>
      <c r="H7422" s="2">
        <f t="shared" si="579"/>
        <v>4749.6768768000002</v>
      </c>
    </row>
    <row r="7423" spans="1:8" x14ac:dyDescent="0.25">
      <c r="A7423" s="2">
        <v>14619.38322</v>
      </c>
      <c r="B7423" s="2">
        <f t="shared" si="575"/>
        <v>8040.6607710000008</v>
      </c>
      <c r="C7423" s="2">
        <f t="shared" si="576"/>
        <v>16373.709206400001</v>
      </c>
      <c r="D7423" s="2">
        <f t="shared" si="577"/>
        <v>24121.982312999997</v>
      </c>
      <c r="F7423">
        <v>122</v>
      </c>
      <c r="G7423" s="2">
        <f t="shared" si="578"/>
        <v>13157.444898</v>
      </c>
      <c r="H7423" s="2">
        <f t="shared" si="579"/>
        <v>13157.444898</v>
      </c>
    </row>
    <row r="7424" spans="1:8" x14ac:dyDescent="0.25">
      <c r="A7424" s="2">
        <v>21970.131239999999</v>
      </c>
      <c r="B7424" s="2">
        <f t="shared" si="575"/>
        <v>12083.572182</v>
      </c>
      <c r="C7424" s="2">
        <f t="shared" si="576"/>
        <v>24606.546988800001</v>
      </c>
      <c r="D7424" s="2">
        <f t="shared" si="577"/>
        <v>36250.716545999996</v>
      </c>
      <c r="F7424">
        <v>123</v>
      </c>
      <c r="G7424" s="2">
        <f t="shared" si="578"/>
        <v>19773.118115999998</v>
      </c>
      <c r="H7424" s="2">
        <f t="shared" si="579"/>
        <v>19773.118115999998</v>
      </c>
    </row>
    <row r="7425" spans="1:8" x14ac:dyDescent="0.25">
      <c r="A7425" s="2">
        <v>5132.4185680000001</v>
      </c>
      <c r="B7425" s="2">
        <f t="shared" si="575"/>
        <v>2822.8302124000002</v>
      </c>
      <c r="C7425" s="2">
        <f t="shared" si="576"/>
        <v>5748.3087961600004</v>
      </c>
      <c r="D7425" s="2">
        <f t="shared" si="577"/>
        <v>8468.4906372000005</v>
      </c>
      <c r="F7425">
        <v>124</v>
      </c>
      <c r="G7425" s="2">
        <f t="shared" si="578"/>
        <v>4619.1767111999998</v>
      </c>
      <c r="H7425" s="2">
        <f t="shared" si="579"/>
        <v>4619.1767111999998</v>
      </c>
    </row>
    <row r="7426" spans="1:8" x14ac:dyDescent="0.25">
      <c r="A7426" s="2">
        <v>0</v>
      </c>
      <c r="B7426" s="2">
        <f t="shared" si="575"/>
        <v>0</v>
      </c>
      <c r="C7426" s="2">
        <f t="shared" si="576"/>
        <v>0</v>
      </c>
      <c r="D7426" s="2">
        <f t="shared" si="577"/>
        <v>0</v>
      </c>
      <c r="F7426">
        <v>125</v>
      </c>
      <c r="G7426" s="2">
        <f t="shared" si="578"/>
        <v>0</v>
      </c>
      <c r="H7426" s="2">
        <f t="shared" si="579"/>
        <v>0</v>
      </c>
    </row>
    <row r="7427" spans="1:8" x14ac:dyDescent="0.25">
      <c r="A7427" s="2">
        <v>0</v>
      </c>
      <c r="B7427" s="2">
        <f t="shared" ref="B7427:B7490" si="580">A7427*0.55</f>
        <v>0</v>
      </c>
      <c r="C7427" s="2">
        <f t="shared" ref="C7427:C7490" si="581">A7427*1.12</f>
        <v>0</v>
      </c>
      <c r="D7427" s="2">
        <f t="shared" ref="D7427:D7490" si="582">A7427*1.65</f>
        <v>0</v>
      </c>
      <c r="F7427">
        <v>126</v>
      </c>
      <c r="G7427" s="2">
        <f t="shared" ref="G7427:G7490" si="583">IF(OR(F7427&lt;152, F7427&gt;305),A7427*0.9,A7427*1.1)</f>
        <v>0</v>
      </c>
      <c r="H7427" s="2">
        <f t="shared" ref="H7427:H7490" si="584">IF(OR(F7427&lt;152, F7427&gt;305),A7427*0.9,A7427*1.55)</f>
        <v>0</v>
      </c>
    </row>
    <row r="7428" spans="1:8" x14ac:dyDescent="0.25">
      <c r="A7428" s="2">
        <v>1104.739376</v>
      </c>
      <c r="B7428" s="2">
        <f t="shared" si="580"/>
        <v>607.6066568</v>
      </c>
      <c r="C7428" s="2">
        <f t="shared" si="581"/>
        <v>1237.3081011200002</v>
      </c>
      <c r="D7428" s="2">
        <f t="shared" si="582"/>
        <v>1822.8199703999999</v>
      </c>
      <c r="F7428">
        <v>127</v>
      </c>
      <c r="G7428" s="2">
        <f t="shared" si="583"/>
        <v>994.26543839999999</v>
      </c>
      <c r="H7428" s="2">
        <f t="shared" si="584"/>
        <v>994.26543839999999</v>
      </c>
    </row>
    <row r="7429" spans="1:8" x14ac:dyDescent="0.25">
      <c r="A7429" s="2">
        <v>10229.96033</v>
      </c>
      <c r="B7429" s="2">
        <f t="shared" si="580"/>
        <v>5626.4781815000006</v>
      </c>
      <c r="C7429" s="2">
        <f t="shared" si="581"/>
        <v>11457.555569600001</v>
      </c>
      <c r="D7429" s="2">
        <f t="shared" si="582"/>
        <v>16879.4345445</v>
      </c>
      <c r="F7429">
        <v>128</v>
      </c>
      <c r="G7429" s="2">
        <f t="shared" si="583"/>
        <v>9206.9642970000004</v>
      </c>
      <c r="H7429" s="2">
        <f t="shared" si="584"/>
        <v>9206.9642970000004</v>
      </c>
    </row>
    <row r="7430" spans="1:8" x14ac:dyDescent="0.25">
      <c r="A7430" s="2">
        <v>8669.5850539999992</v>
      </c>
      <c r="B7430" s="2">
        <f t="shared" si="580"/>
        <v>4768.2717796999996</v>
      </c>
      <c r="C7430" s="2">
        <f t="shared" si="581"/>
        <v>9709.9352604800006</v>
      </c>
      <c r="D7430" s="2">
        <f t="shared" si="582"/>
        <v>14304.815339099998</v>
      </c>
      <c r="F7430">
        <v>129</v>
      </c>
      <c r="G7430" s="2">
        <f t="shared" si="583"/>
        <v>7802.6265485999993</v>
      </c>
      <c r="H7430" s="2">
        <f t="shared" si="584"/>
        <v>7802.6265485999993</v>
      </c>
    </row>
    <row r="7431" spans="1:8" x14ac:dyDescent="0.25">
      <c r="A7431" s="2">
        <v>13030.23906</v>
      </c>
      <c r="B7431" s="2">
        <f t="shared" si="580"/>
        <v>7166.6314830000001</v>
      </c>
      <c r="C7431" s="2">
        <f t="shared" si="581"/>
        <v>14593.867747200002</v>
      </c>
      <c r="D7431" s="2">
        <f t="shared" si="582"/>
        <v>21499.894448999999</v>
      </c>
      <c r="F7431">
        <v>130</v>
      </c>
      <c r="G7431" s="2">
        <f t="shared" si="583"/>
        <v>11727.215154</v>
      </c>
      <c r="H7431" s="2">
        <f t="shared" si="584"/>
        <v>11727.215154</v>
      </c>
    </row>
    <row r="7432" spans="1:8" x14ac:dyDescent="0.25">
      <c r="A7432" s="2">
        <v>1266.620414</v>
      </c>
      <c r="B7432" s="2">
        <f t="shared" si="580"/>
        <v>696.64122770000006</v>
      </c>
      <c r="C7432" s="2">
        <f t="shared" si="581"/>
        <v>1418.6148636800001</v>
      </c>
      <c r="D7432" s="2">
        <f t="shared" si="582"/>
        <v>2089.9236830999998</v>
      </c>
      <c r="F7432">
        <v>131</v>
      </c>
      <c r="G7432" s="2">
        <f t="shared" si="583"/>
        <v>1139.9583726000001</v>
      </c>
      <c r="H7432" s="2">
        <f t="shared" si="584"/>
        <v>1139.9583726000001</v>
      </c>
    </row>
    <row r="7433" spans="1:8" x14ac:dyDescent="0.25">
      <c r="A7433" s="2">
        <v>9976.4783119999993</v>
      </c>
      <c r="B7433" s="2">
        <f t="shared" si="580"/>
        <v>5487.0630715999996</v>
      </c>
      <c r="C7433" s="2">
        <f t="shared" si="581"/>
        <v>11173.65570944</v>
      </c>
      <c r="D7433" s="2">
        <f t="shared" si="582"/>
        <v>16461.189214799997</v>
      </c>
      <c r="F7433">
        <v>132</v>
      </c>
      <c r="G7433" s="2">
        <f t="shared" si="583"/>
        <v>8978.8304807999993</v>
      </c>
      <c r="H7433" s="2">
        <f t="shared" si="584"/>
        <v>8978.8304807999993</v>
      </c>
    </row>
    <row r="7434" spans="1:8" x14ac:dyDescent="0.25">
      <c r="A7434" s="2">
        <v>11684.7839</v>
      </c>
      <c r="B7434" s="2">
        <f t="shared" si="580"/>
        <v>6426.6311450000003</v>
      </c>
      <c r="C7434" s="2">
        <f t="shared" si="581"/>
        <v>13086.957968000002</v>
      </c>
      <c r="D7434" s="2">
        <f t="shared" si="582"/>
        <v>19279.893434999998</v>
      </c>
      <c r="F7434">
        <v>133</v>
      </c>
      <c r="G7434" s="2">
        <f t="shared" si="583"/>
        <v>10516.30551</v>
      </c>
      <c r="H7434" s="2">
        <f t="shared" si="584"/>
        <v>10516.30551</v>
      </c>
    </row>
    <row r="7435" spans="1:8" x14ac:dyDescent="0.25">
      <c r="A7435" s="2">
        <v>2496.2582499999999</v>
      </c>
      <c r="B7435" s="2">
        <f t="shared" si="580"/>
        <v>1372.9420375</v>
      </c>
      <c r="C7435" s="2">
        <f t="shared" si="581"/>
        <v>2795.80924</v>
      </c>
      <c r="D7435" s="2">
        <f t="shared" si="582"/>
        <v>4118.8261124999999</v>
      </c>
      <c r="F7435">
        <v>134</v>
      </c>
      <c r="G7435" s="2">
        <f t="shared" si="583"/>
        <v>2246.6324249999998</v>
      </c>
      <c r="H7435" s="2">
        <f t="shared" si="584"/>
        <v>2246.6324249999998</v>
      </c>
    </row>
    <row r="7436" spans="1:8" x14ac:dyDescent="0.25">
      <c r="A7436" s="2">
        <v>16496.0726</v>
      </c>
      <c r="B7436" s="2">
        <f t="shared" si="580"/>
        <v>9072.8399300000001</v>
      </c>
      <c r="C7436" s="2">
        <f t="shared" si="581"/>
        <v>18475.601312000003</v>
      </c>
      <c r="D7436" s="2">
        <f t="shared" si="582"/>
        <v>27218.519789999998</v>
      </c>
      <c r="F7436">
        <v>135</v>
      </c>
      <c r="G7436" s="2">
        <f t="shared" si="583"/>
        <v>14846.465340000001</v>
      </c>
      <c r="H7436" s="2">
        <f t="shared" si="584"/>
        <v>14846.465340000001</v>
      </c>
    </row>
    <row r="7437" spans="1:8" x14ac:dyDescent="0.25">
      <c r="A7437" s="2">
        <v>14802.24418</v>
      </c>
      <c r="B7437" s="2">
        <f t="shared" si="580"/>
        <v>8141.2342990000006</v>
      </c>
      <c r="C7437" s="2">
        <f t="shared" si="581"/>
        <v>16578.513481600003</v>
      </c>
      <c r="D7437" s="2">
        <f t="shared" si="582"/>
        <v>24423.702896999999</v>
      </c>
      <c r="F7437">
        <v>136</v>
      </c>
      <c r="G7437" s="2">
        <f t="shared" si="583"/>
        <v>13322.019762</v>
      </c>
      <c r="H7437" s="2">
        <f t="shared" si="584"/>
        <v>13322.019762</v>
      </c>
    </row>
    <row r="7438" spans="1:8" x14ac:dyDescent="0.25">
      <c r="A7438" s="2">
        <v>30357.827440000001</v>
      </c>
      <c r="B7438" s="2">
        <f t="shared" si="580"/>
        <v>16696.805092000002</v>
      </c>
      <c r="C7438" s="2">
        <f t="shared" si="581"/>
        <v>34000.766732800003</v>
      </c>
      <c r="D7438" s="2">
        <f t="shared" si="582"/>
        <v>50090.415276</v>
      </c>
      <c r="F7438">
        <v>137</v>
      </c>
      <c r="G7438" s="2">
        <f t="shared" si="583"/>
        <v>27322.044696000001</v>
      </c>
      <c r="H7438" s="2">
        <f t="shared" si="584"/>
        <v>27322.044696000001</v>
      </c>
    </row>
    <row r="7439" spans="1:8" x14ac:dyDescent="0.25">
      <c r="A7439" s="2">
        <v>22042.01168</v>
      </c>
      <c r="B7439" s="2">
        <f t="shared" si="580"/>
        <v>12123.106424000001</v>
      </c>
      <c r="C7439" s="2">
        <f t="shared" si="581"/>
        <v>24687.053081600003</v>
      </c>
      <c r="D7439" s="2">
        <f t="shared" si="582"/>
        <v>36369.319272000001</v>
      </c>
      <c r="F7439">
        <v>138</v>
      </c>
      <c r="G7439" s="2">
        <f t="shared" si="583"/>
        <v>19837.810512</v>
      </c>
      <c r="H7439" s="2">
        <f t="shared" si="584"/>
        <v>19837.810512</v>
      </c>
    </row>
    <row r="7440" spans="1:8" x14ac:dyDescent="0.25">
      <c r="A7440" s="2">
        <v>21305.78198</v>
      </c>
      <c r="B7440" s="2">
        <f t="shared" si="580"/>
        <v>11718.180089000001</v>
      </c>
      <c r="C7440" s="2">
        <f t="shared" si="581"/>
        <v>23862.475817600003</v>
      </c>
      <c r="D7440" s="2">
        <f t="shared" si="582"/>
        <v>35154.540266999997</v>
      </c>
      <c r="F7440">
        <v>139</v>
      </c>
      <c r="G7440" s="2">
        <f t="shared" si="583"/>
        <v>19175.203782000001</v>
      </c>
      <c r="H7440" s="2">
        <f t="shared" si="584"/>
        <v>19175.203782000001</v>
      </c>
    </row>
    <row r="7441" spans="1:8" x14ac:dyDescent="0.25">
      <c r="A7441" s="2">
        <v>27276.296849999999</v>
      </c>
      <c r="B7441" s="2">
        <f t="shared" si="580"/>
        <v>15001.963267500001</v>
      </c>
      <c r="C7441" s="2">
        <f t="shared" si="581"/>
        <v>30549.452472000001</v>
      </c>
      <c r="D7441" s="2">
        <f t="shared" si="582"/>
        <v>45005.889802499994</v>
      </c>
      <c r="F7441">
        <v>140</v>
      </c>
      <c r="G7441" s="2">
        <f t="shared" si="583"/>
        <v>24548.667164999999</v>
      </c>
      <c r="H7441" s="2">
        <f t="shared" si="584"/>
        <v>24548.667164999999</v>
      </c>
    </row>
    <row r="7442" spans="1:8" x14ac:dyDescent="0.25">
      <c r="A7442" s="2">
        <v>10120.3287</v>
      </c>
      <c r="B7442" s="2">
        <f t="shared" si="580"/>
        <v>5566.1807850000005</v>
      </c>
      <c r="C7442" s="2">
        <f t="shared" si="581"/>
        <v>11334.768144000001</v>
      </c>
      <c r="D7442" s="2">
        <f t="shared" si="582"/>
        <v>16698.542354999998</v>
      </c>
      <c r="F7442">
        <v>141</v>
      </c>
      <c r="G7442" s="2">
        <f t="shared" si="583"/>
        <v>9108.2958300000009</v>
      </c>
      <c r="H7442" s="2">
        <f t="shared" si="584"/>
        <v>9108.2958300000009</v>
      </c>
    </row>
    <row r="7443" spans="1:8" x14ac:dyDescent="0.25">
      <c r="A7443" s="2">
        <v>5423.5412150000002</v>
      </c>
      <c r="B7443" s="2">
        <f t="shared" si="580"/>
        <v>2982.9476682500003</v>
      </c>
      <c r="C7443" s="2">
        <f t="shared" si="581"/>
        <v>6074.3661608000011</v>
      </c>
      <c r="D7443" s="2">
        <f t="shared" si="582"/>
        <v>8948.8430047500005</v>
      </c>
      <c r="F7443">
        <v>142</v>
      </c>
      <c r="G7443" s="2">
        <f t="shared" si="583"/>
        <v>4881.1870935000006</v>
      </c>
      <c r="H7443" s="2">
        <f t="shared" si="584"/>
        <v>4881.1870935000006</v>
      </c>
    </row>
    <row r="7444" spans="1:8" x14ac:dyDescent="0.25">
      <c r="A7444" s="2">
        <v>13277.14055</v>
      </c>
      <c r="B7444" s="2">
        <f t="shared" si="580"/>
        <v>7302.4273025000002</v>
      </c>
      <c r="C7444" s="2">
        <f t="shared" si="581"/>
        <v>14870.397416000002</v>
      </c>
      <c r="D7444" s="2">
        <f t="shared" si="582"/>
        <v>21907.281907500001</v>
      </c>
      <c r="F7444">
        <v>143</v>
      </c>
      <c r="G7444" s="2">
        <f t="shared" si="583"/>
        <v>11949.426495</v>
      </c>
      <c r="H7444" s="2">
        <f t="shared" si="584"/>
        <v>11949.426495</v>
      </c>
    </row>
    <row r="7445" spans="1:8" x14ac:dyDescent="0.25">
      <c r="A7445" s="2">
        <v>15971.604359999999</v>
      </c>
      <c r="B7445" s="2">
        <f t="shared" si="580"/>
        <v>8784.3823979999997</v>
      </c>
      <c r="C7445" s="2">
        <f t="shared" si="581"/>
        <v>17888.196883200002</v>
      </c>
      <c r="D7445" s="2">
        <f t="shared" si="582"/>
        <v>26353.147193999997</v>
      </c>
      <c r="F7445">
        <v>144</v>
      </c>
      <c r="G7445" s="2">
        <f t="shared" si="583"/>
        <v>14374.443923999999</v>
      </c>
      <c r="H7445" s="2">
        <f t="shared" si="584"/>
        <v>14374.443923999999</v>
      </c>
    </row>
    <row r="7446" spans="1:8" x14ac:dyDescent="0.25">
      <c r="A7446" s="2">
        <v>7180.4111149999999</v>
      </c>
      <c r="B7446" s="2">
        <f t="shared" si="580"/>
        <v>3949.2261132500003</v>
      </c>
      <c r="C7446" s="2">
        <f t="shared" si="581"/>
        <v>8042.0604488000008</v>
      </c>
      <c r="D7446" s="2">
        <f t="shared" si="582"/>
        <v>11847.678339749998</v>
      </c>
      <c r="F7446">
        <v>145</v>
      </c>
      <c r="G7446" s="2">
        <f t="shared" si="583"/>
        <v>6462.3700035000002</v>
      </c>
      <c r="H7446" s="2">
        <f t="shared" si="584"/>
        <v>6462.3700035000002</v>
      </c>
    </row>
    <row r="7447" spans="1:8" x14ac:dyDescent="0.25">
      <c r="A7447" s="2">
        <v>5548.571285</v>
      </c>
      <c r="B7447" s="2">
        <f t="shared" si="580"/>
        <v>3051.7142067500004</v>
      </c>
      <c r="C7447" s="2">
        <f t="shared" si="581"/>
        <v>6214.3998392000003</v>
      </c>
      <c r="D7447" s="2">
        <f t="shared" si="582"/>
        <v>9155.1426202499988</v>
      </c>
      <c r="F7447">
        <v>146</v>
      </c>
      <c r="G7447" s="2">
        <f t="shared" si="583"/>
        <v>4993.7141565000002</v>
      </c>
      <c r="H7447" s="2">
        <f t="shared" si="584"/>
        <v>4993.7141565000002</v>
      </c>
    </row>
    <row r="7448" spans="1:8" x14ac:dyDescent="0.25">
      <c r="A7448" s="2">
        <v>10199.426670000001</v>
      </c>
      <c r="B7448" s="2">
        <f t="shared" si="580"/>
        <v>5609.684668500001</v>
      </c>
      <c r="C7448" s="2">
        <f t="shared" si="581"/>
        <v>11423.357870400001</v>
      </c>
      <c r="D7448" s="2">
        <f t="shared" si="582"/>
        <v>16829.054005500002</v>
      </c>
      <c r="F7448">
        <v>147</v>
      </c>
      <c r="G7448" s="2">
        <f t="shared" si="583"/>
        <v>9179.4840030000014</v>
      </c>
      <c r="H7448" s="2">
        <f t="shared" si="584"/>
        <v>9179.4840030000014</v>
      </c>
    </row>
    <row r="7449" spans="1:8" x14ac:dyDescent="0.25">
      <c r="A7449" s="2">
        <v>8340.0321110000004</v>
      </c>
      <c r="B7449" s="2">
        <f t="shared" si="580"/>
        <v>4587.0176610500002</v>
      </c>
      <c r="C7449" s="2">
        <f t="shared" si="581"/>
        <v>9340.8359643200019</v>
      </c>
      <c r="D7449" s="2">
        <f t="shared" si="582"/>
        <v>13761.052983150001</v>
      </c>
      <c r="F7449">
        <v>148</v>
      </c>
      <c r="G7449" s="2">
        <f t="shared" si="583"/>
        <v>7506.0288999000004</v>
      </c>
      <c r="H7449" s="2">
        <f t="shared" si="584"/>
        <v>7506.0288999000004</v>
      </c>
    </row>
    <row r="7450" spans="1:8" x14ac:dyDescent="0.25">
      <c r="A7450" s="2">
        <v>13019.97344</v>
      </c>
      <c r="B7450" s="2">
        <f t="shared" si="580"/>
        <v>7160.9853920000005</v>
      </c>
      <c r="C7450" s="2">
        <f t="shared" si="581"/>
        <v>14582.370252800001</v>
      </c>
      <c r="D7450" s="2">
        <f t="shared" si="582"/>
        <v>21482.956176</v>
      </c>
      <c r="F7450">
        <v>149</v>
      </c>
      <c r="G7450" s="2">
        <f t="shared" si="583"/>
        <v>11717.976096</v>
      </c>
      <c r="H7450" s="2">
        <f t="shared" si="584"/>
        <v>11717.976096</v>
      </c>
    </row>
    <row r="7451" spans="1:8" x14ac:dyDescent="0.25">
      <c r="A7451" s="2">
        <v>2681.0395330000001</v>
      </c>
      <c r="B7451" s="2">
        <f t="shared" si="580"/>
        <v>1474.5717431500002</v>
      </c>
      <c r="C7451" s="2">
        <f t="shared" si="581"/>
        <v>3002.7642769600006</v>
      </c>
      <c r="D7451" s="2">
        <f t="shared" si="582"/>
        <v>4423.7152294500002</v>
      </c>
      <c r="F7451">
        <v>150</v>
      </c>
      <c r="G7451" s="2">
        <f t="shared" si="583"/>
        <v>2412.9355797000003</v>
      </c>
      <c r="H7451" s="2">
        <f t="shared" si="584"/>
        <v>2412.9355797000003</v>
      </c>
    </row>
    <row r="7452" spans="1:8" x14ac:dyDescent="0.25">
      <c r="A7452" s="2">
        <v>14027.979020000001</v>
      </c>
      <c r="B7452" s="2">
        <f t="shared" si="580"/>
        <v>7715.3884610000014</v>
      </c>
      <c r="C7452" s="2">
        <f t="shared" si="581"/>
        <v>15711.336502400003</v>
      </c>
      <c r="D7452" s="2">
        <f t="shared" si="582"/>
        <v>23146.165383</v>
      </c>
      <c r="F7452">
        <v>151</v>
      </c>
      <c r="G7452" s="2">
        <f t="shared" si="583"/>
        <v>12625.181118</v>
      </c>
      <c r="H7452" s="2">
        <f t="shared" si="584"/>
        <v>12625.181118</v>
      </c>
    </row>
    <row r="7453" spans="1:8" x14ac:dyDescent="0.25">
      <c r="A7453" s="2">
        <v>12037.76353</v>
      </c>
      <c r="B7453" s="2">
        <f t="shared" si="580"/>
        <v>6620.7699415000006</v>
      </c>
      <c r="C7453" s="2">
        <f t="shared" si="581"/>
        <v>13482.295153600002</v>
      </c>
      <c r="D7453" s="2">
        <f t="shared" si="582"/>
        <v>19862.3098245</v>
      </c>
      <c r="F7453">
        <v>152</v>
      </c>
      <c r="G7453" s="2">
        <f t="shared" si="583"/>
        <v>13241.539883000001</v>
      </c>
      <c r="H7453" s="2">
        <f t="shared" si="584"/>
        <v>18658.533471499999</v>
      </c>
    </row>
    <row r="7454" spans="1:8" x14ac:dyDescent="0.25">
      <c r="A7454" s="2">
        <v>22051.224419999999</v>
      </c>
      <c r="B7454" s="2">
        <f t="shared" si="580"/>
        <v>12128.173431000001</v>
      </c>
      <c r="C7454" s="2">
        <f t="shared" si="581"/>
        <v>24697.371350400001</v>
      </c>
      <c r="D7454" s="2">
        <f t="shared" si="582"/>
        <v>36384.520292999994</v>
      </c>
      <c r="F7454">
        <v>153</v>
      </c>
      <c r="G7454" s="2">
        <f t="shared" si="583"/>
        <v>24256.346862000002</v>
      </c>
      <c r="H7454" s="2">
        <f t="shared" si="584"/>
        <v>34179.397851000002</v>
      </c>
    </row>
    <row r="7455" spans="1:8" x14ac:dyDescent="0.25">
      <c r="A7455" s="2">
        <v>22398.018349999998</v>
      </c>
      <c r="B7455" s="2">
        <f t="shared" si="580"/>
        <v>12318.9100925</v>
      </c>
      <c r="C7455" s="2">
        <f t="shared" si="581"/>
        <v>25085.780552</v>
      </c>
      <c r="D7455" s="2">
        <f t="shared" si="582"/>
        <v>36956.730277499999</v>
      </c>
      <c r="F7455">
        <v>154</v>
      </c>
      <c r="G7455" s="2">
        <f t="shared" si="583"/>
        <v>24637.820185</v>
      </c>
      <c r="H7455" s="2">
        <f t="shared" si="584"/>
        <v>34716.928442500001</v>
      </c>
    </row>
    <row r="7456" spans="1:8" x14ac:dyDescent="0.25">
      <c r="A7456" s="2">
        <v>15495.832039999999</v>
      </c>
      <c r="B7456" s="2">
        <f t="shared" si="580"/>
        <v>8522.7076219999999</v>
      </c>
      <c r="C7456" s="2">
        <f t="shared" si="581"/>
        <v>17355.331884800002</v>
      </c>
      <c r="D7456" s="2">
        <f t="shared" si="582"/>
        <v>25568.122865999998</v>
      </c>
      <c r="F7456">
        <v>155</v>
      </c>
      <c r="G7456" s="2">
        <f t="shared" si="583"/>
        <v>17045.415244</v>
      </c>
      <c r="H7456" s="2">
        <f t="shared" si="584"/>
        <v>24018.539661999999</v>
      </c>
    </row>
    <row r="7457" spans="1:8" x14ac:dyDescent="0.25">
      <c r="A7457" s="2">
        <v>23742.28902</v>
      </c>
      <c r="B7457" s="2">
        <f t="shared" si="580"/>
        <v>13058.258961000001</v>
      </c>
      <c r="C7457" s="2">
        <f t="shared" si="581"/>
        <v>26591.363702400002</v>
      </c>
      <c r="D7457" s="2">
        <f t="shared" si="582"/>
        <v>39174.776882999999</v>
      </c>
      <c r="F7457">
        <v>156</v>
      </c>
      <c r="G7457" s="2">
        <f t="shared" si="583"/>
        <v>26116.517922000003</v>
      </c>
      <c r="H7457" s="2">
        <f t="shared" si="584"/>
        <v>36800.547981000003</v>
      </c>
    </row>
    <row r="7458" spans="1:8" x14ac:dyDescent="0.25">
      <c r="A7458" s="2">
        <v>28908.531510000001</v>
      </c>
      <c r="B7458" s="2">
        <f t="shared" si="580"/>
        <v>15899.692330500002</v>
      </c>
      <c r="C7458" s="2">
        <f t="shared" si="581"/>
        <v>32377.555291200002</v>
      </c>
      <c r="D7458" s="2">
        <f t="shared" si="582"/>
        <v>47699.076991499998</v>
      </c>
      <c r="F7458">
        <v>157</v>
      </c>
      <c r="G7458" s="2">
        <f t="shared" si="583"/>
        <v>31799.384661000004</v>
      </c>
      <c r="H7458" s="2">
        <f t="shared" si="584"/>
        <v>44808.223840500003</v>
      </c>
    </row>
    <row r="7459" spans="1:8" x14ac:dyDescent="0.25">
      <c r="A7459" s="2">
        <v>23008.165089999999</v>
      </c>
      <c r="B7459" s="2">
        <f t="shared" si="580"/>
        <v>12654.490799499999</v>
      </c>
      <c r="C7459" s="2">
        <f t="shared" si="581"/>
        <v>25769.144900800002</v>
      </c>
      <c r="D7459" s="2">
        <f t="shared" si="582"/>
        <v>37963.472398499995</v>
      </c>
      <c r="F7459">
        <v>158</v>
      </c>
      <c r="G7459" s="2">
        <f t="shared" si="583"/>
        <v>25308.981598999999</v>
      </c>
      <c r="H7459" s="2">
        <f t="shared" si="584"/>
        <v>35662.655889499998</v>
      </c>
    </row>
    <row r="7460" spans="1:8" x14ac:dyDescent="0.25">
      <c r="A7460" s="2">
        <v>32101.53628</v>
      </c>
      <c r="B7460" s="2">
        <f t="shared" si="580"/>
        <v>17655.844954</v>
      </c>
      <c r="C7460" s="2">
        <f t="shared" si="581"/>
        <v>35953.720633600002</v>
      </c>
      <c r="D7460" s="2">
        <f t="shared" si="582"/>
        <v>52967.534862</v>
      </c>
      <c r="F7460">
        <v>159</v>
      </c>
      <c r="G7460" s="2">
        <f t="shared" si="583"/>
        <v>35311.689908</v>
      </c>
      <c r="H7460" s="2">
        <f t="shared" si="584"/>
        <v>49757.381234</v>
      </c>
    </row>
    <row r="7461" spans="1:8" x14ac:dyDescent="0.25">
      <c r="A7461" s="2">
        <v>26933.97768</v>
      </c>
      <c r="B7461" s="2">
        <f t="shared" si="580"/>
        <v>14813.687724000001</v>
      </c>
      <c r="C7461" s="2">
        <f t="shared" si="581"/>
        <v>30166.055001600002</v>
      </c>
      <c r="D7461" s="2">
        <f t="shared" si="582"/>
        <v>44441.063171999995</v>
      </c>
      <c r="F7461">
        <v>160</v>
      </c>
      <c r="G7461" s="2">
        <f t="shared" si="583"/>
        <v>29627.375448000003</v>
      </c>
      <c r="H7461" s="2">
        <f t="shared" si="584"/>
        <v>41747.665403999999</v>
      </c>
    </row>
    <row r="7462" spans="1:8" x14ac:dyDescent="0.25">
      <c r="A7462" s="2">
        <v>24189.37023</v>
      </c>
      <c r="B7462" s="2">
        <f t="shared" si="580"/>
        <v>13304.153626500001</v>
      </c>
      <c r="C7462" s="2">
        <f t="shared" si="581"/>
        <v>27092.094657600002</v>
      </c>
      <c r="D7462" s="2">
        <f t="shared" si="582"/>
        <v>39912.460879500002</v>
      </c>
      <c r="F7462">
        <v>161</v>
      </c>
      <c r="G7462" s="2">
        <f t="shared" si="583"/>
        <v>26608.307253000003</v>
      </c>
      <c r="H7462" s="2">
        <f t="shared" si="584"/>
        <v>37493.523856500004</v>
      </c>
    </row>
    <row r="7463" spans="1:8" x14ac:dyDescent="0.25">
      <c r="A7463" s="2">
        <v>17224.668890000001</v>
      </c>
      <c r="B7463" s="2">
        <f t="shared" si="580"/>
        <v>9473.5678895000019</v>
      </c>
      <c r="C7463" s="2">
        <f t="shared" si="581"/>
        <v>19291.629156800002</v>
      </c>
      <c r="D7463" s="2">
        <f t="shared" si="582"/>
        <v>28420.703668499998</v>
      </c>
      <c r="F7463">
        <v>162</v>
      </c>
      <c r="G7463" s="2">
        <f t="shared" si="583"/>
        <v>18947.135779000004</v>
      </c>
      <c r="H7463" s="2">
        <f t="shared" si="584"/>
        <v>26698.236779500003</v>
      </c>
    </row>
    <row r="7464" spans="1:8" x14ac:dyDescent="0.25">
      <c r="A7464" s="2">
        <v>7991.5272430000005</v>
      </c>
      <c r="B7464" s="2">
        <f t="shared" si="580"/>
        <v>4395.3399836500002</v>
      </c>
      <c r="C7464" s="2">
        <f t="shared" si="581"/>
        <v>8950.5105121600009</v>
      </c>
      <c r="D7464" s="2">
        <f t="shared" si="582"/>
        <v>13186.01995095</v>
      </c>
      <c r="F7464">
        <v>163</v>
      </c>
      <c r="G7464" s="2">
        <f t="shared" si="583"/>
        <v>8790.6799673000005</v>
      </c>
      <c r="H7464" s="2">
        <f t="shared" si="584"/>
        <v>12386.867226650002</v>
      </c>
    </row>
    <row r="7465" spans="1:8" x14ac:dyDescent="0.25">
      <c r="A7465" s="2">
        <v>4407.7706049999997</v>
      </c>
      <c r="B7465" s="2">
        <f t="shared" si="580"/>
        <v>2424.2738327500001</v>
      </c>
      <c r="C7465" s="2">
        <f t="shared" si="581"/>
        <v>4936.7030776000001</v>
      </c>
      <c r="D7465" s="2">
        <f t="shared" si="582"/>
        <v>7272.8214982499994</v>
      </c>
      <c r="F7465">
        <v>164</v>
      </c>
      <c r="G7465" s="2">
        <f t="shared" si="583"/>
        <v>4848.5476655000002</v>
      </c>
      <c r="H7465" s="2">
        <f t="shared" si="584"/>
        <v>6832.0444377499998</v>
      </c>
    </row>
    <row r="7466" spans="1:8" x14ac:dyDescent="0.25">
      <c r="A7466" s="2">
        <v>0</v>
      </c>
      <c r="B7466" s="2">
        <f t="shared" si="580"/>
        <v>0</v>
      </c>
      <c r="C7466" s="2">
        <f t="shared" si="581"/>
        <v>0</v>
      </c>
      <c r="D7466" s="2">
        <f t="shared" si="582"/>
        <v>0</v>
      </c>
      <c r="F7466">
        <v>165</v>
      </c>
      <c r="G7466" s="2">
        <f t="shared" si="583"/>
        <v>0</v>
      </c>
      <c r="H7466" s="2">
        <f t="shared" si="584"/>
        <v>0</v>
      </c>
    </row>
    <row r="7467" spans="1:8" x14ac:dyDescent="0.25">
      <c r="A7467" s="2">
        <v>5536.3315000000002</v>
      </c>
      <c r="B7467" s="2">
        <f t="shared" si="580"/>
        <v>3044.9823250000004</v>
      </c>
      <c r="C7467" s="2">
        <f t="shared" si="581"/>
        <v>6200.6912800000009</v>
      </c>
      <c r="D7467" s="2">
        <f t="shared" si="582"/>
        <v>9134.9469750000007</v>
      </c>
      <c r="F7467">
        <v>166</v>
      </c>
      <c r="G7467" s="2">
        <f t="shared" si="583"/>
        <v>6089.9646500000008</v>
      </c>
      <c r="H7467" s="2">
        <f t="shared" si="584"/>
        <v>8581.3138250000011</v>
      </c>
    </row>
    <row r="7468" spans="1:8" x14ac:dyDescent="0.25">
      <c r="A7468" s="2">
        <v>15634.154780000001</v>
      </c>
      <c r="B7468" s="2">
        <f t="shared" si="580"/>
        <v>8598.7851290000017</v>
      </c>
      <c r="C7468" s="2">
        <f t="shared" si="581"/>
        <v>17510.253353600001</v>
      </c>
      <c r="D7468" s="2">
        <f t="shared" si="582"/>
        <v>25796.355387</v>
      </c>
      <c r="F7468">
        <v>167</v>
      </c>
      <c r="G7468" s="2">
        <f t="shared" si="583"/>
        <v>17197.570258000003</v>
      </c>
      <c r="H7468" s="2">
        <f t="shared" si="584"/>
        <v>24232.939909000001</v>
      </c>
    </row>
    <row r="7469" spans="1:8" x14ac:dyDescent="0.25">
      <c r="A7469" s="2">
        <v>6426.5455979999997</v>
      </c>
      <c r="B7469" s="2">
        <f t="shared" si="580"/>
        <v>3534.6000789</v>
      </c>
      <c r="C7469" s="2">
        <f t="shared" si="581"/>
        <v>7197.7310697600005</v>
      </c>
      <c r="D7469" s="2">
        <f t="shared" si="582"/>
        <v>10603.800236699999</v>
      </c>
      <c r="F7469">
        <v>168</v>
      </c>
      <c r="G7469" s="2">
        <f t="shared" si="583"/>
        <v>7069.2001577999999</v>
      </c>
      <c r="H7469" s="2">
        <f t="shared" si="584"/>
        <v>9961.1456768999997</v>
      </c>
    </row>
    <row r="7470" spans="1:8" x14ac:dyDescent="0.25">
      <c r="A7470" s="2">
        <v>7346.7669130000004</v>
      </c>
      <c r="B7470" s="2">
        <f t="shared" si="580"/>
        <v>4040.7218021500007</v>
      </c>
      <c r="C7470" s="2">
        <f t="shared" si="581"/>
        <v>8228.3789425600007</v>
      </c>
      <c r="D7470" s="2">
        <f t="shared" si="582"/>
        <v>12122.16540645</v>
      </c>
      <c r="F7470">
        <v>169</v>
      </c>
      <c r="G7470" s="2">
        <f t="shared" si="583"/>
        <v>8081.4436043000014</v>
      </c>
      <c r="H7470" s="2">
        <f t="shared" si="584"/>
        <v>11387.488715150001</v>
      </c>
    </row>
    <row r="7471" spans="1:8" x14ac:dyDescent="0.25">
      <c r="A7471" s="2">
        <v>6457.4740890000003</v>
      </c>
      <c r="B7471" s="2">
        <f t="shared" si="580"/>
        <v>3551.6107489500005</v>
      </c>
      <c r="C7471" s="2">
        <f t="shared" si="581"/>
        <v>7232.3709796800013</v>
      </c>
      <c r="D7471" s="2">
        <f t="shared" si="582"/>
        <v>10654.832246849999</v>
      </c>
      <c r="F7471">
        <v>170</v>
      </c>
      <c r="G7471" s="2">
        <f t="shared" si="583"/>
        <v>7103.2214979000009</v>
      </c>
      <c r="H7471" s="2">
        <f t="shared" si="584"/>
        <v>10009.08483795</v>
      </c>
    </row>
    <row r="7472" spans="1:8" x14ac:dyDescent="0.25">
      <c r="A7472" s="2">
        <v>3231.829894</v>
      </c>
      <c r="B7472" s="2">
        <f t="shared" si="580"/>
        <v>1777.5064417000001</v>
      </c>
      <c r="C7472" s="2">
        <f t="shared" si="581"/>
        <v>3619.6494812800001</v>
      </c>
      <c r="D7472" s="2">
        <f t="shared" si="582"/>
        <v>5332.5193251000001</v>
      </c>
      <c r="F7472">
        <v>171</v>
      </c>
      <c r="G7472" s="2">
        <f t="shared" si="583"/>
        <v>3555.0128834000002</v>
      </c>
      <c r="H7472" s="2">
        <f t="shared" si="584"/>
        <v>5009.3363356999998</v>
      </c>
    </row>
    <row r="7473" spans="1:8" x14ac:dyDescent="0.25">
      <c r="A7473" s="2">
        <v>7744.6257569999998</v>
      </c>
      <c r="B7473" s="2">
        <f t="shared" si="580"/>
        <v>4259.5441663500005</v>
      </c>
      <c r="C7473" s="2">
        <f t="shared" si="581"/>
        <v>8673.9808478400009</v>
      </c>
      <c r="D7473" s="2">
        <f t="shared" si="582"/>
        <v>12778.63249905</v>
      </c>
      <c r="F7473">
        <v>172</v>
      </c>
      <c r="G7473" s="2">
        <f t="shared" si="583"/>
        <v>8519.088332700001</v>
      </c>
      <c r="H7473" s="2">
        <f t="shared" si="584"/>
        <v>12004.16992335</v>
      </c>
    </row>
    <row r="7474" spans="1:8" x14ac:dyDescent="0.25">
      <c r="A7474" s="2">
        <v>7388.6190839999999</v>
      </c>
      <c r="B7474" s="2">
        <f t="shared" si="580"/>
        <v>4063.7404962000005</v>
      </c>
      <c r="C7474" s="2">
        <f t="shared" si="581"/>
        <v>8275.2533740800009</v>
      </c>
      <c r="D7474" s="2">
        <f t="shared" si="582"/>
        <v>12191.221488599998</v>
      </c>
      <c r="F7474">
        <v>173</v>
      </c>
      <c r="G7474" s="2">
        <f t="shared" si="583"/>
        <v>8127.480992400001</v>
      </c>
      <c r="H7474" s="2">
        <f t="shared" si="584"/>
        <v>11452.3595802</v>
      </c>
    </row>
    <row r="7475" spans="1:8" x14ac:dyDescent="0.25">
      <c r="A7475" s="2">
        <v>10146.124379999999</v>
      </c>
      <c r="B7475" s="2">
        <f t="shared" si="580"/>
        <v>5580.3684089999997</v>
      </c>
      <c r="C7475" s="2">
        <f t="shared" si="581"/>
        <v>11363.6593056</v>
      </c>
      <c r="D7475" s="2">
        <f t="shared" si="582"/>
        <v>16741.105226999996</v>
      </c>
      <c r="F7475">
        <v>174</v>
      </c>
      <c r="G7475" s="2">
        <f t="shared" si="583"/>
        <v>11160.736817999999</v>
      </c>
      <c r="H7475" s="2">
        <f t="shared" si="584"/>
        <v>15726.492789</v>
      </c>
    </row>
    <row r="7476" spans="1:8" x14ac:dyDescent="0.25">
      <c r="A7476" s="2">
        <v>1417.559</v>
      </c>
      <c r="B7476" s="2">
        <f t="shared" si="580"/>
        <v>779.65745000000004</v>
      </c>
      <c r="C7476" s="2">
        <f t="shared" si="581"/>
        <v>1587.6660800000002</v>
      </c>
      <c r="D7476" s="2">
        <f t="shared" si="582"/>
        <v>2338.97235</v>
      </c>
      <c r="F7476">
        <v>175</v>
      </c>
      <c r="G7476" s="2">
        <f t="shared" si="583"/>
        <v>1559.3149000000001</v>
      </c>
      <c r="H7476" s="2">
        <f t="shared" si="584"/>
        <v>2197.2164499999999</v>
      </c>
    </row>
    <row r="7477" spans="1:8" x14ac:dyDescent="0.25">
      <c r="A7477" s="2">
        <v>0</v>
      </c>
      <c r="B7477" s="2">
        <f t="shared" si="580"/>
        <v>0</v>
      </c>
      <c r="C7477" s="2">
        <f t="shared" si="581"/>
        <v>0</v>
      </c>
      <c r="D7477" s="2">
        <f t="shared" si="582"/>
        <v>0</v>
      </c>
      <c r="F7477">
        <v>176</v>
      </c>
      <c r="G7477" s="2">
        <f t="shared" si="583"/>
        <v>0</v>
      </c>
      <c r="H7477" s="2">
        <f t="shared" si="584"/>
        <v>0</v>
      </c>
    </row>
    <row r="7478" spans="1:8" x14ac:dyDescent="0.25">
      <c r="A7478" s="2">
        <v>6245.4314999999997</v>
      </c>
      <c r="B7478" s="2">
        <f t="shared" si="580"/>
        <v>3434.9873250000001</v>
      </c>
      <c r="C7478" s="2">
        <f t="shared" si="581"/>
        <v>6994.88328</v>
      </c>
      <c r="D7478" s="2">
        <f t="shared" si="582"/>
        <v>10304.961974999998</v>
      </c>
      <c r="F7478">
        <v>177</v>
      </c>
      <c r="G7478" s="2">
        <f t="shared" si="583"/>
        <v>6869.9746500000001</v>
      </c>
      <c r="H7478" s="2">
        <f t="shared" si="584"/>
        <v>9680.4188250000007</v>
      </c>
    </row>
    <row r="7479" spans="1:8" x14ac:dyDescent="0.25">
      <c r="A7479" s="2">
        <v>0</v>
      </c>
      <c r="B7479" s="2">
        <f t="shared" si="580"/>
        <v>0</v>
      </c>
      <c r="C7479" s="2">
        <f t="shared" si="581"/>
        <v>0</v>
      </c>
      <c r="D7479" s="2">
        <f t="shared" si="582"/>
        <v>0</v>
      </c>
      <c r="F7479">
        <v>178</v>
      </c>
      <c r="G7479" s="2">
        <f t="shared" si="583"/>
        <v>0</v>
      </c>
      <c r="H7479" s="2">
        <f t="shared" si="584"/>
        <v>0</v>
      </c>
    </row>
    <row r="7480" spans="1:8" x14ac:dyDescent="0.25">
      <c r="A7480" s="2">
        <v>6415.4475000000002</v>
      </c>
      <c r="B7480" s="2">
        <f t="shared" si="580"/>
        <v>3528.4961250000006</v>
      </c>
      <c r="C7480" s="2">
        <f t="shared" si="581"/>
        <v>7185.3012000000008</v>
      </c>
      <c r="D7480" s="2">
        <f t="shared" si="582"/>
        <v>10585.488374999999</v>
      </c>
      <c r="F7480">
        <v>179</v>
      </c>
      <c r="G7480" s="2">
        <f t="shared" si="583"/>
        <v>7056.9922500000011</v>
      </c>
      <c r="H7480" s="2">
        <f t="shared" si="584"/>
        <v>9943.9436249999999</v>
      </c>
    </row>
    <row r="7481" spans="1:8" x14ac:dyDescent="0.25">
      <c r="A7481" s="2">
        <v>8668.1594999999998</v>
      </c>
      <c r="B7481" s="2">
        <f t="shared" si="580"/>
        <v>4767.487725</v>
      </c>
      <c r="C7481" s="2">
        <f t="shared" si="581"/>
        <v>9708.3386399999999</v>
      </c>
      <c r="D7481" s="2">
        <f t="shared" si="582"/>
        <v>14302.463174999999</v>
      </c>
      <c r="F7481">
        <v>180</v>
      </c>
      <c r="G7481" s="2">
        <f t="shared" si="583"/>
        <v>9534.9754499999999</v>
      </c>
      <c r="H7481" s="2">
        <f t="shared" si="584"/>
        <v>13435.647225000001</v>
      </c>
    </row>
    <row r="7482" spans="1:8" x14ac:dyDescent="0.25">
      <c r="A7482" s="2">
        <v>8073.23</v>
      </c>
      <c r="B7482" s="2">
        <f t="shared" si="580"/>
        <v>4440.2764999999999</v>
      </c>
      <c r="C7482" s="2">
        <f t="shared" si="581"/>
        <v>9042.017600000001</v>
      </c>
      <c r="D7482" s="2">
        <f t="shared" si="582"/>
        <v>13320.829499999998</v>
      </c>
      <c r="F7482">
        <v>181</v>
      </c>
      <c r="G7482" s="2">
        <f t="shared" si="583"/>
        <v>8880.5529999999999</v>
      </c>
      <c r="H7482" s="2">
        <f t="shared" si="584"/>
        <v>12513.5065</v>
      </c>
    </row>
    <row r="7483" spans="1:8" x14ac:dyDescent="0.25">
      <c r="A7483" s="2">
        <v>0</v>
      </c>
      <c r="B7483" s="2">
        <f t="shared" si="580"/>
        <v>0</v>
      </c>
      <c r="C7483" s="2">
        <f t="shared" si="581"/>
        <v>0</v>
      </c>
      <c r="D7483" s="2">
        <f t="shared" si="582"/>
        <v>0</v>
      </c>
      <c r="F7483">
        <v>182</v>
      </c>
      <c r="G7483" s="2">
        <f t="shared" si="583"/>
        <v>0</v>
      </c>
      <c r="H7483" s="2">
        <f t="shared" si="584"/>
        <v>0</v>
      </c>
    </row>
    <row r="7484" spans="1:8" x14ac:dyDescent="0.25">
      <c r="A7484" s="2">
        <v>8605.4154999999992</v>
      </c>
      <c r="B7484" s="2">
        <f t="shared" si="580"/>
        <v>4732.9785249999995</v>
      </c>
      <c r="C7484" s="2">
        <f t="shared" si="581"/>
        <v>9638.0653600000005</v>
      </c>
      <c r="D7484" s="2">
        <f t="shared" si="582"/>
        <v>14198.935574999998</v>
      </c>
      <c r="F7484">
        <v>183</v>
      </c>
      <c r="G7484" s="2">
        <f t="shared" si="583"/>
        <v>9465.9570499999991</v>
      </c>
      <c r="H7484" s="2">
        <f t="shared" si="584"/>
        <v>13338.394025</v>
      </c>
    </row>
    <row r="7485" spans="1:8" x14ac:dyDescent="0.25">
      <c r="A7485" s="2">
        <v>7015.69</v>
      </c>
      <c r="B7485" s="2">
        <f t="shared" si="580"/>
        <v>3858.6295</v>
      </c>
      <c r="C7485" s="2">
        <f t="shared" si="581"/>
        <v>7857.5727999999999</v>
      </c>
      <c r="D7485" s="2">
        <f t="shared" si="582"/>
        <v>11575.888499999999</v>
      </c>
      <c r="F7485">
        <v>184</v>
      </c>
      <c r="G7485" s="2">
        <f t="shared" si="583"/>
        <v>7717.259</v>
      </c>
      <c r="H7485" s="2">
        <f t="shared" si="584"/>
        <v>10874.3195</v>
      </c>
    </row>
    <row r="7486" spans="1:8" x14ac:dyDescent="0.25">
      <c r="A7486" s="2">
        <v>12437.8595</v>
      </c>
      <c r="B7486" s="2">
        <f t="shared" si="580"/>
        <v>6840.8227250000009</v>
      </c>
      <c r="C7486" s="2">
        <f t="shared" si="581"/>
        <v>13930.402640000002</v>
      </c>
      <c r="D7486" s="2">
        <f t="shared" si="582"/>
        <v>20522.468174999998</v>
      </c>
      <c r="F7486">
        <v>185</v>
      </c>
      <c r="G7486" s="2">
        <f t="shared" si="583"/>
        <v>13681.645450000002</v>
      </c>
      <c r="H7486" s="2">
        <f t="shared" si="584"/>
        <v>19278.682225</v>
      </c>
    </row>
    <row r="7487" spans="1:8" x14ac:dyDescent="0.25">
      <c r="A7487" s="2">
        <v>16287.0015</v>
      </c>
      <c r="B7487" s="2">
        <f t="shared" si="580"/>
        <v>8957.8508250000014</v>
      </c>
      <c r="C7487" s="2">
        <f t="shared" si="581"/>
        <v>18241.441680000004</v>
      </c>
      <c r="D7487" s="2">
        <f t="shared" si="582"/>
        <v>26873.552475</v>
      </c>
      <c r="F7487">
        <v>186</v>
      </c>
      <c r="G7487" s="2">
        <f t="shared" si="583"/>
        <v>17915.701650000003</v>
      </c>
      <c r="H7487" s="2">
        <f t="shared" si="584"/>
        <v>25244.852325</v>
      </c>
    </row>
    <row r="7488" spans="1:8" x14ac:dyDescent="0.25">
      <c r="A7488" s="2">
        <v>17740.486499999999</v>
      </c>
      <c r="B7488" s="2">
        <f t="shared" si="580"/>
        <v>9757.2675749999999</v>
      </c>
      <c r="C7488" s="2">
        <f t="shared" si="581"/>
        <v>19869.344880000001</v>
      </c>
      <c r="D7488" s="2">
        <f t="shared" si="582"/>
        <v>29271.802724999998</v>
      </c>
      <c r="F7488">
        <v>187</v>
      </c>
      <c r="G7488" s="2">
        <f t="shared" si="583"/>
        <v>19514.53515</v>
      </c>
      <c r="H7488" s="2">
        <f t="shared" si="584"/>
        <v>27497.754075000001</v>
      </c>
    </row>
    <row r="7489" spans="1:8" x14ac:dyDescent="0.25">
      <c r="A7489" s="2">
        <v>33748.808499999999</v>
      </c>
      <c r="B7489" s="2">
        <f t="shared" si="580"/>
        <v>18561.844675</v>
      </c>
      <c r="C7489" s="2">
        <f t="shared" si="581"/>
        <v>37798.665520000002</v>
      </c>
      <c r="D7489" s="2">
        <f t="shared" si="582"/>
        <v>55685.534024999994</v>
      </c>
      <c r="F7489">
        <v>188</v>
      </c>
      <c r="G7489" s="2">
        <f t="shared" si="583"/>
        <v>37123.689350000001</v>
      </c>
      <c r="H7489" s="2">
        <f t="shared" si="584"/>
        <v>52310.653174999999</v>
      </c>
    </row>
    <row r="7490" spans="1:8" x14ac:dyDescent="0.25">
      <c r="A7490" s="2">
        <v>34496.423499999997</v>
      </c>
      <c r="B7490" s="2">
        <f t="shared" si="580"/>
        <v>18973.032925</v>
      </c>
      <c r="C7490" s="2">
        <f t="shared" si="581"/>
        <v>38635.994319999998</v>
      </c>
      <c r="D7490" s="2">
        <f t="shared" si="582"/>
        <v>56919.098774999991</v>
      </c>
      <c r="F7490">
        <v>189</v>
      </c>
      <c r="G7490" s="2">
        <f t="shared" si="583"/>
        <v>37946.065849999999</v>
      </c>
      <c r="H7490" s="2">
        <f t="shared" si="584"/>
        <v>53469.456424999997</v>
      </c>
    </row>
    <row r="7491" spans="1:8" x14ac:dyDescent="0.25">
      <c r="A7491" s="2">
        <v>34250.381000000001</v>
      </c>
      <c r="B7491" s="2">
        <f t="shared" ref="B7491:B7554" si="585">A7491*0.55</f>
        <v>18837.709550000003</v>
      </c>
      <c r="C7491" s="2">
        <f t="shared" ref="C7491:C7554" si="586">A7491*1.12</f>
        <v>38360.426720000003</v>
      </c>
      <c r="D7491" s="2">
        <f t="shared" ref="D7491:D7554" si="587">A7491*1.65</f>
        <v>56513.128649999999</v>
      </c>
      <c r="F7491">
        <v>190</v>
      </c>
      <c r="G7491" s="2">
        <f t="shared" ref="G7491:G7554" si="588">IF(OR(F7491&lt;152, F7491&gt;305),A7491*0.9,A7491*1.1)</f>
        <v>37675.419100000006</v>
      </c>
      <c r="H7491" s="2">
        <f t="shared" ref="H7491:H7554" si="589">IF(OR(F7491&lt;152, F7491&gt;305),A7491*0.9,A7491*1.55)</f>
        <v>53088.090550000001</v>
      </c>
    </row>
    <row r="7492" spans="1:8" x14ac:dyDescent="0.25">
      <c r="A7492" s="2">
        <v>45031.090499999998</v>
      </c>
      <c r="B7492" s="2">
        <f t="shared" si="585"/>
        <v>24767.099775000002</v>
      </c>
      <c r="C7492" s="2">
        <f t="shared" si="586"/>
        <v>50434.821360000002</v>
      </c>
      <c r="D7492" s="2">
        <f t="shared" si="587"/>
        <v>74301.299325</v>
      </c>
      <c r="F7492">
        <v>191</v>
      </c>
      <c r="G7492" s="2">
        <f t="shared" si="588"/>
        <v>49534.199550000005</v>
      </c>
      <c r="H7492" s="2">
        <f t="shared" si="589"/>
        <v>69798.190275000001</v>
      </c>
    </row>
    <row r="7493" spans="1:8" x14ac:dyDescent="0.25">
      <c r="A7493" s="2">
        <v>40974.362000000001</v>
      </c>
      <c r="B7493" s="2">
        <f t="shared" si="585"/>
        <v>22535.899100000002</v>
      </c>
      <c r="C7493" s="2">
        <f t="shared" si="586"/>
        <v>45891.285440000007</v>
      </c>
      <c r="D7493" s="2">
        <f t="shared" si="587"/>
        <v>67607.6973</v>
      </c>
      <c r="F7493">
        <v>192</v>
      </c>
      <c r="G7493" s="2">
        <f t="shared" si="588"/>
        <v>45071.798200000005</v>
      </c>
      <c r="H7493" s="2">
        <f t="shared" si="589"/>
        <v>63510.261100000003</v>
      </c>
    </row>
    <row r="7494" spans="1:8" x14ac:dyDescent="0.25">
      <c r="A7494" s="2">
        <v>61814.351499999997</v>
      </c>
      <c r="B7494" s="2">
        <f t="shared" si="585"/>
        <v>33997.893325000005</v>
      </c>
      <c r="C7494" s="2">
        <f t="shared" si="586"/>
        <v>69232.073680000001</v>
      </c>
      <c r="D7494" s="2">
        <f t="shared" si="587"/>
        <v>101993.67997499999</v>
      </c>
      <c r="F7494">
        <v>193</v>
      </c>
      <c r="G7494" s="2">
        <f t="shared" si="588"/>
        <v>67995.786650000009</v>
      </c>
      <c r="H7494" s="2">
        <f t="shared" si="589"/>
        <v>95812.244825000002</v>
      </c>
    </row>
    <row r="7495" spans="1:8" x14ac:dyDescent="0.25">
      <c r="A7495" s="2">
        <v>64524.993499999997</v>
      </c>
      <c r="B7495" s="2">
        <f t="shared" si="585"/>
        <v>35488.746424999998</v>
      </c>
      <c r="C7495" s="2">
        <f t="shared" si="586"/>
        <v>72267.992720000009</v>
      </c>
      <c r="D7495" s="2">
        <f t="shared" si="587"/>
        <v>106466.23927499999</v>
      </c>
      <c r="F7495">
        <v>194</v>
      </c>
      <c r="G7495" s="2">
        <f t="shared" si="588"/>
        <v>70977.492849999995</v>
      </c>
      <c r="H7495" s="2">
        <f t="shared" si="589"/>
        <v>100013.739925</v>
      </c>
    </row>
    <row r="7496" spans="1:8" x14ac:dyDescent="0.25">
      <c r="A7496" s="2">
        <v>42469.9715</v>
      </c>
      <c r="B7496" s="2">
        <f t="shared" si="585"/>
        <v>23358.484325000001</v>
      </c>
      <c r="C7496" s="2">
        <f t="shared" si="586"/>
        <v>47566.368080000007</v>
      </c>
      <c r="D7496" s="2">
        <f t="shared" si="587"/>
        <v>70075.452974999993</v>
      </c>
      <c r="F7496">
        <v>195</v>
      </c>
      <c r="G7496" s="2">
        <f t="shared" si="588"/>
        <v>46716.968650000003</v>
      </c>
      <c r="H7496" s="2">
        <f t="shared" si="589"/>
        <v>65828.455824999997</v>
      </c>
    </row>
    <row r="7497" spans="1:8" x14ac:dyDescent="0.25">
      <c r="A7497" s="2">
        <v>75621.194000000003</v>
      </c>
      <c r="B7497" s="2">
        <f t="shared" si="585"/>
        <v>41591.656700000007</v>
      </c>
      <c r="C7497" s="2">
        <f t="shared" si="586"/>
        <v>84695.737280000016</v>
      </c>
      <c r="D7497" s="2">
        <f t="shared" si="587"/>
        <v>124774.97009999999</v>
      </c>
      <c r="F7497">
        <v>196</v>
      </c>
      <c r="G7497" s="2">
        <f t="shared" si="588"/>
        <v>83183.313400000014</v>
      </c>
      <c r="H7497" s="2">
        <f t="shared" si="589"/>
        <v>117212.85070000001</v>
      </c>
    </row>
    <row r="7498" spans="1:8" x14ac:dyDescent="0.25">
      <c r="A7498" s="2">
        <v>66479.924499999994</v>
      </c>
      <c r="B7498" s="2">
        <f t="shared" si="585"/>
        <v>36563.958474999999</v>
      </c>
      <c r="C7498" s="2">
        <f t="shared" si="586"/>
        <v>74457.515440000003</v>
      </c>
      <c r="D7498" s="2">
        <f t="shared" si="587"/>
        <v>109691.87542499998</v>
      </c>
      <c r="F7498">
        <v>197</v>
      </c>
      <c r="G7498" s="2">
        <f t="shared" si="588"/>
        <v>73127.916949999999</v>
      </c>
      <c r="H7498" s="2">
        <f t="shared" si="589"/>
        <v>103043.882975</v>
      </c>
    </row>
    <row r="7499" spans="1:8" x14ac:dyDescent="0.25">
      <c r="A7499" s="2">
        <v>47932.368000000002</v>
      </c>
      <c r="B7499" s="2">
        <f t="shared" si="585"/>
        <v>26362.802400000004</v>
      </c>
      <c r="C7499" s="2">
        <f t="shared" si="586"/>
        <v>53684.252160000011</v>
      </c>
      <c r="D7499" s="2">
        <f t="shared" si="587"/>
        <v>79088.407200000001</v>
      </c>
      <c r="F7499">
        <v>198</v>
      </c>
      <c r="G7499" s="2">
        <f t="shared" si="588"/>
        <v>52725.604800000008</v>
      </c>
      <c r="H7499" s="2">
        <f t="shared" si="589"/>
        <v>74295.170400000003</v>
      </c>
    </row>
    <row r="7500" spans="1:8" x14ac:dyDescent="0.25">
      <c r="A7500" s="2">
        <v>57918.277999999998</v>
      </c>
      <c r="B7500" s="2">
        <f t="shared" si="585"/>
        <v>31855.052900000002</v>
      </c>
      <c r="C7500" s="2">
        <f t="shared" si="586"/>
        <v>64868.471360000003</v>
      </c>
      <c r="D7500" s="2">
        <f t="shared" si="587"/>
        <v>95565.158699999985</v>
      </c>
      <c r="F7500">
        <v>199</v>
      </c>
      <c r="G7500" s="2">
        <f t="shared" si="588"/>
        <v>63710.105800000005</v>
      </c>
      <c r="H7500" s="2">
        <f t="shared" si="589"/>
        <v>89773.330900000001</v>
      </c>
    </row>
    <row r="7501" spans="1:8" x14ac:dyDescent="0.25">
      <c r="A7501" s="2">
        <v>47635.7255</v>
      </c>
      <c r="B7501" s="2">
        <f t="shared" si="585"/>
        <v>26199.649025000002</v>
      </c>
      <c r="C7501" s="2">
        <f t="shared" si="586"/>
        <v>53352.012560000003</v>
      </c>
      <c r="D7501" s="2">
        <f t="shared" si="587"/>
        <v>78598.947075000004</v>
      </c>
      <c r="F7501">
        <v>200</v>
      </c>
      <c r="G7501" s="2">
        <f t="shared" si="588"/>
        <v>52399.298050000005</v>
      </c>
      <c r="H7501" s="2">
        <f t="shared" si="589"/>
        <v>73835.374525000007</v>
      </c>
    </row>
    <row r="7502" spans="1:8" x14ac:dyDescent="0.25">
      <c r="A7502" s="2">
        <v>56104.014999999999</v>
      </c>
      <c r="B7502" s="2">
        <f t="shared" si="585"/>
        <v>30857.208250000003</v>
      </c>
      <c r="C7502" s="2">
        <f t="shared" si="586"/>
        <v>62836.496800000008</v>
      </c>
      <c r="D7502" s="2">
        <f t="shared" si="587"/>
        <v>92571.624749999988</v>
      </c>
      <c r="F7502">
        <v>201</v>
      </c>
      <c r="G7502" s="2">
        <f t="shared" si="588"/>
        <v>61714.416500000007</v>
      </c>
      <c r="H7502" s="2">
        <f t="shared" si="589"/>
        <v>86961.223249999995</v>
      </c>
    </row>
    <row r="7503" spans="1:8" x14ac:dyDescent="0.25">
      <c r="A7503" s="2">
        <v>48547.284500000002</v>
      </c>
      <c r="B7503" s="2">
        <f t="shared" si="585"/>
        <v>26701.006475000002</v>
      </c>
      <c r="C7503" s="2">
        <f t="shared" si="586"/>
        <v>54372.958640000004</v>
      </c>
      <c r="D7503" s="2">
        <f t="shared" si="587"/>
        <v>80103.019424999991</v>
      </c>
      <c r="F7503">
        <v>202</v>
      </c>
      <c r="G7503" s="2">
        <f t="shared" si="588"/>
        <v>53402.012950000004</v>
      </c>
      <c r="H7503" s="2">
        <f t="shared" si="589"/>
        <v>75248.290975000011</v>
      </c>
    </row>
    <row r="7504" spans="1:8" x14ac:dyDescent="0.25">
      <c r="A7504" s="2">
        <v>47115.8105</v>
      </c>
      <c r="B7504" s="2">
        <f t="shared" si="585"/>
        <v>25913.695775</v>
      </c>
      <c r="C7504" s="2">
        <f t="shared" si="586"/>
        <v>52769.707760000005</v>
      </c>
      <c r="D7504" s="2">
        <f t="shared" si="587"/>
        <v>77741.087325</v>
      </c>
      <c r="F7504">
        <v>203</v>
      </c>
      <c r="G7504" s="2">
        <f t="shared" si="588"/>
        <v>51827.39155</v>
      </c>
      <c r="H7504" s="2">
        <f t="shared" si="589"/>
        <v>73029.506275000007</v>
      </c>
    </row>
    <row r="7505" spans="1:8" x14ac:dyDescent="0.25">
      <c r="A7505" s="2">
        <v>47869.118000000002</v>
      </c>
      <c r="B7505" s="2">
        <f t="shared" si="585"/>
        <v>26328.014900000002</v>
      </c>
      <c r="C7505" s="2">
        <f t="shared" si="586"/>
        <v>53613.412160000007</v>
      </c>
      <c r="D7505" s="2">
        <f t="shared" si="587"/>
        <v>78984.044699999999</v>
      </c>
      <c r="F7505">
        <v>204</v>
      </c>
      <c r="G7505" s="2">
        <f t="shared" si="588"/>
        <v>52656.029800000004</v>
      </c>
      <c r="H7505" s="2">
        <f t="shared" si="589"/>
        <v>74197.132900000011</v>
      </c>
    </row>
    <row r="7506" spans="1:8" x14ac:dyDescent="0.25">
      <c r="A7506" s="2">
        <v>45353.033000000003</v>
      </c>
      <c r="B7506" s="2">
        <f t="shared" si="585"/>
        <v>24944.168150000005</v>
      </c>
      <c r="C7506" s="2">
        <f t="shared" si="586"/>
        <v>50795.396960000005</v>
      </c>
      <c r="D7506" s="2">
        <f t="shared" si="587"/>
        <v>74832.504450000008</v>
      </c>
      <c r="F7506">
        <v>205</v>
      </c>
      <c r="G7506" s="2">
        <f t="shared" si="588"/>
        <v>49888.33630000001</v>
      </c>
      <c r="H7506" s="2">
        <f t="shared" si="589"/>
        <v>70297.201150000008</v>
      </c>
    </row>
    <row r="7507" spans="1:8" x14ac:dyDescent="0.25">
      <c r="A7507" s="2">
        <v>42610.766000000003</v>
      </c>
      <c r="B7507" s="2">
        <f t="shared" si="585"/>
        <v>23435.921300000005</v>
      </c>
      <c r="C7507" s="2">
        <f t="shared" si="586"/>
        <v>47724.057920000007</v>
      </c>
      <c r="D7507" s="2">
        <f t="shared" si="587"/>
        <v>70307.763900000005</v>
      </c>
      <c r="F7507">
        <v>206</v>
      </c>
      <c r="G7507" s="2">
        <f t="shared" si="588"/>
        <v>46871.842600000011</v>
      </c>
      <c r="H7507" s="2">
        <f t="shared" si="589"/>
        <v>66046.687300000005</v>
      </c>
    </row>
    <row r="7508" spans="1:8" x14ac:dyDescent="0.25">
      <c r="A7508" s="2">
        <v>45438.294000000002</v>
      </c>
      <c r="B7508" s="2">
        <f t="shared" si="585"/>
        <v>24991.061700000002</v>
      </c>
      <c r="C7508" s="2">
        <f t="shared" si="586"/>
        <v>50890.88928000001</v>
      </c>
      <c r="D7508" s="2">
        <f t="shared" si="587"/>
        <v>74973.185100000002</v>
      </c>
      <c r="F7508">
        <v>207</v>
      </c>
      <c r="G7508" s="2">
        <f t="shared" si="588"/>
        <v>49982.123400000004</v>
      </c>
      <c r="H7508" s="2">
        <f t="shared" si="589"/>
        <v>70429.3557</v>
      </c>
    </row>
    <row r="7509" spans="1:8" x14ac:dyDescent="0.25">
      <c r="A7509" s="2">
        <v>46916.699500000002</v>
      </c>
      <c r="B7509" s="2">
        <f t="shared" si="585"/>
        <v>25804.184725000003</v>
      </c>
      <c r="C7509" s="2">
        <f t="shared" si="586"/>
        <v>52546.703440000005</v>
      </c>
      <c r="D7509" s="2">
        <f t="shared" si="587"/>
        <v>77412.554174999997</v>
      </c>
      <c r="F7509">
        <v>208</v>
      </c>
      <c r="G7509" s="2">
        <f t="shared" si="588"/>
        <v>51608.369450000006</v>
      </c>
      <c r="H7509" s="2">
        <f t="shared" si="589"/>
        <v>72720.884225000002</v>
      </c>
    </row>
    <row r="7510" spans="1:8" x14ac:dyDescent="0.25">
      <c r="A7510" s="2">
        <v>63281.372000000003</v>
      </c>
      <c r="B7510" s="2">
        <f t="shared" si="585"/>
        <v>34804.754600000007</v>
      </c>
      <c r="C7510" s="2">
        <f t="shared" si="586"/>
        <v>70875.136640000012</v>
      </c>
      <c r="D7510" s="2">
        <f t="shared" si="587"/>
        <v>104414.2638</v>
      </c>
      <c r="F7510">
        <v>209</v>
      </c>
      <c r="G7510" s="2">
        <f t="shared" si="588"/>
        <v>69609.509200000015</v>
      </c>
      <c r="H7510" s="2">
        <f t="shared" si="589"/>
        <v>98086.126600000003</v>
      </c>
    </row>
    <row r="7511" spans="1:8" x14ac:dyDescent="0.25">
      <c r="A7511" s="2">
        <v>69070.138500000001</v>
      </c>
      <c r="B7511" s="2">
        <f t="shared" si="585"/>
        <v>37988.576175000002</v>
      </c>
      <c r="C7511" s="2">
        <f t="shared" si="586"/>
        <v>77358.555120000005</v>
      </c>
      <c r="D7511" s="2">
        <f t="shared" si="587"/>
        <v>113965.728525</v>
      </c>
      <c r="F7511">
        <v>210</v>
      </c>
      <c r="G7511" s="2">
        <f t="shared" si="588"/>
        <v>75977.152350000004</v>
      </c>
      <c r="H7511" s="2">
        <f t="shared" si="589"/>
        <v>107058.71467500001</v>
      </c>
    </row>
    <row r="7512" spans="1:8" x14ac:dyDescent="0.25">
      <c r="A7512" s="2">
        <v>69676.073499999999</v>
      </c>
      <c r="B7512" s="2">
        <f t="shared" si="585"/>
        <v>38321.840425000002</v>
      </c>
      <c r="C7512" s="2">
        <f t="shared" si="586"/>
        <v>78037.202320000011</v>
      </c>
      <c r="D7512" s="2">
        <f t="shared" si="587"/>
        <v>114965.52127499999</v>
      </c>
      <c r="F7512">
        <v>211</v>
      </c>
      <c r="G7512" s="2">
        <f t="shared" si="588"/>
        <v>76643.680850000004</v>
      </c>
      <c r="H7512" s="2">
        <f t="shared" si="589"/>
        <v>107997.913925</v>
      </c>
    </row>
    <row r="7513" spans="1:8" x14ac:dyDescent="0.25">
      <c r="A7513" s="2">
        <v>75141.379499999995</v>
      </c>
      <c r="B7513" s="2">
        <f t="shared" si="585"/>
        <v>41327.758725</v>
      </c>
      <c r="C7513" s="2">
        <f t="shared" si="586"/>
        <v>84158.34504</v>
      </c>
      <c r="D7513" s="2">
        <f t="shared" si="587"/>
        <v>123983.27617499999</v>
      </c>
      <c r="F7513">
        <v>212</v>
      </c>
      <c r="G7513" s="2">
        <f t="shared" si="588"/>
        <v>82655.517449999999</v>
      </c>
      <c r="H7513" s="2">
        <f t="shared" si="589"/>
        <v>116469.138225</v>
      </c>
    </row>
    <row r="7514" spans="1:8" x14ac:dyDescent="0.25">
      <c r="A7514" s="2">
        <v>86293.24</v>
      </c>
      <c r="B7514" s="2">
        <f t="shared" si="585"/>
        <v>47461.282000000007</v>
      </c>
      <c r="C7514" s="2">
        <f t="shared" si="586"/>
        <v>96648.428800000009</v>
      </c>
      <c r="D7514" s="2">
        <f t="shared" si="587"/>
        <v>142383.84599999999</v>
      </c>
      <c r="F7514">
        <v>213</v>
      </c>
      <c r="G7514" s="2">
        <f t="shared" si="588"/>
        <v>94922.564000000013</v>
      </c>
      <c r="H7514" s="2">
        <f t="shared" si="589"/>
        <v>133754.52200000003</v>
      </c>
    </row>
    <row r="7515" spans="1:8" x14ac:dyDescent="0.25">
      <c r="A7515" s="2">
        <v>108554.58349999999</v>
      </c>
      <c r="B7515" s="2">
        <f t="shared" si="585"/>
        <v>59705.020925000004</v>
      </c>
      <c r="C7515" s="2">
        <f t="shared" si="586"/>
        <v>121581.13352</v>
      </c>
      <c r="D7515" s="2">
        <f t="shared" si="587"/>
        <v>179115.06277499997</v>
      </c>
      <c r="F7515">
        <v>214</v>
      </c>
      <c r="G7515" s="2">
        <f t="shared" si="588"/>
        <v>119410.04185000001</v>
      </c>
      <c r="H7515" s="2">
        <f t="shared" si="589"/>
        <v>168259.604425</v>
      </c>
    </row>
    <row r="7516" spans="1:8" x14ac:dyDescent="0.25">
      <c r="A7516" s="2">
        <v>91864.679499999998</v>
      </c>
      <c r="B7516" s="2">
        <f t="shared" si="585"/>
        <v>50525.573725000002</v>
      </c>
      <c r="C7516" s="2">
        <f t="shared" si="586"/>
        <v>102888.44104000001</v>
      </c>
      <c r="D7516" s="2">
        <f t="shared" si="587"/>
        <v>151576.72117499998</v>
      </c>
      <c r="F7516">
        <v>215</v>
      </c>
      <c r="G7516" s="2">
        <f t="shared" si="588"/>
        <v>101051.14745</v>
      </c>
      <c r="H7516" s="2">
        <f t="shared" si="589"/>
        <v>142390.25322499999</v>
      </c>
    </row>
    <row r="7517" spans="1:8" x14ac:dyDescent="0.25">
      <c r="A7517" s="2">
        <v>109113.2075</v>
      </c>
      <c r="B7517" s="2">
        <f t="shared" si="585"/>
        <v>60012.264125000009</v>
      </c>
      <c r="C7517" s="2">
        <f t="shared" si="586"/>
        <v>122206.79240000002</v>
      </c>
      <c r="D7517" s="2">
        <f t="shared" si="587"/>
        <v>180036.79237499999</v>
      </c>
      <c r="F7517">
        <v>216</v>
      </c>
      <c r="G7517" s="2">
        <f t="shared" si="588"/>
        <v>120024.52825000002</v>
      </c>
      <c r="H7517" s="2">
        <f t="shared" si="589"/>
        <v>169125.47162500001</v>
      </c>
    </row>
    <row r="7518" spans="1:8" x14ac:dyDescent="0.25">
      <c r="A7518" s="2">
        <v>108773.302</v>
      </c>
      <c r="B7518" s="2">
        <f t="shared" si="585"/>
        <v>59825.316100000004</v>
      </c>
      <c r="C7518" s="2">
        <f t="shared" si="586"/>
        <v>121826.09824000001</v>
      </c>
      <c r="D7518" s="2">
        <f t="shared" si="587"/>
        <v>179475.94829999999</v>
      </c>
      <c r="F7518">
        <v>217</v>
      </c>
      <c r="G7518" s="2">
        <f t="shared" si="588"/>
        <v>119650.63220000001</v>
      </c>
      <c r="H7518" s="2">
        <f t="shared" si="589"/>
        <v>168598.61809999999</v>
      </c>
    </row>
    <row r="7519" spans="1:8" x14ac:dyDescent="0.25">
      <c r="A7519" s="2">
        <v>139688.7635</v>
      </c>
      <c r="B7519" s="2">
        <f t="shared" si="585"/>
        <v>76828.819925000003</v>
      </c>
      <c r="C7519" s="2">
        <f t="shared" si="586"/>
        <v>156451.41512000002</v>
      </c>
      <c r="D7519" s="2">
        <f t="shared" si="587"/>
        <v>230486.459775</v>
      </c>
      <c r="F7519">
        <v>218</v>
      </c>
      <c r="G7519" s="2">
        <f t="shared" si="588"/>
        <v>153657.63985000001</v>
      </c>
      <c r="H7519" s="2">
        <f t="shared" si="589"/>
        <v>216517.58342500002</v>
      </c>
    </row>
    <row r="7520" spans="1:8" x14ac:dyDescent="0.25">
      <c r="A7520" s="2">
        <v>120682.012</v>
      </c>
      <c r="B7520" s="2">
        <f t="shared" si="585"/>
        <v>66375.106600000014</v>
      </c>
      <c r="C7520" s="2">
        <f t="shared" si="586"/>
        <v>135163.85344000001</v>
      </c>
      <c r="D7520" s="2">
        <f t="shared" si="587"/>
        <v>199125.3198</v>
      </c>
      <c r="F7520">
        <v>219</v>
      </c>
      <c r="G7520" s="2">
        <f t="shared" si="588"/>
        <v>132750.21320000003</v>
      </c>
      <c r="H7520" s="2">
        <f t="shared" si="589"/>
        <v>187057.11860000002</v>
      </c>
    </row>
    <row r="7521" spans="1:8" x14ac:dyDescent="0.25">
      <c r="A7521" s="2">
        <v>86735.610499999995</v>
      </c>
      <c r="B7521" s="2">
        <f t="shared" si="585"/>
        <v>47704.585775</v>
      </c>
      <c r="C7521" s="2">
        <f t="shared" si="586"/>
        <v>97143.883759999997</v>
      </c>
      <c r="D7521" s="2">
        <f t="shared" si="587"/>
        <v>143113.75732499998</v>
      </c>
      <c r="F7521">
        <v>220</v>
      </c>
      <c r="G7521" s="2">
        <f t="shared" si="588"/>
        <v>95409.171549999999</v>
      </c>
      <c r="H7521" s="2">
        <f t="shared" si="589"/>
        <v>134440.19627499999</v>
      </c>
    </row>
    <row r="7522" spans="1:8" x14ac:dyDescent="0.25">
      <c r="A7522" s="2">
        <v>92037.604999999996</v>
      </c>
      <c r="B7522" s="2">
        <f t="shared" si="585"/>
        <v>50620.68275</v>
      </c>
      <c r="C7522" s="2">
        <f t="shared" si="586"/>
        <v>103082.11760000001</v>
      </c>
      <c r="D7522" s="2">
        <f t="shared" si="587"/>
        <v>151862.04824999999</v>
      </c>
      <c r="F7522">
        <v>221</v>
      </c>
      <c r="G7522" s="2">
        <f t="shared" si="588"/>
        <v>101241.3655</v>
      </c>
      <c r="H7522" s="2">
        <f t="shared" si="589"/>
        <v>142658.28774999999</v>
      </c>
    </row>
    <row r="7523" spans="1:8" x14ac:dyDescent="0.25">
      <c r="A7523" s="2">
        <v>77245.580499999996</v>
      </c>
      <c r="B7523" s="2">
        <f t="shared" si="585"/>
        <v>42485.069275000002</v>
      </c>
      <c r="C7523" s="2">
        <f t="shared" si="586"/>
        <v>86515.050159999999</v>
      </c>
      <c r="D7523" s="2">
        <f t="shared" si="587"/>
        <v>127455.20782499999</v>
      </c>
      <c r="F7523">
        <v>222</v>
      </c>
      <c r="G7523" s="2">
        <f t="shared" si="588"/>
        <v>84970.138550000003</v>
      </c>
      <c r="H7523" s="2">
        <f t="shared" si="589"/>
        <v>119730.649775</v>
      </c>
    </row>
    <row r="7524" spans="1:8" x14ac:dyDescent="0.25">
      <c r="A7524" s="2">
        <v>76339.714000000007</v>
      </c>
      <c r="B7524" s="2">
        <f t="shared" si="585"/>
        <v>41986.842700000008</v>
      </c>
      <c r="C7524" s="2">
        <f t="shared" si="586"/>
        <v>85500.479680000019</v>
      </c>
      <c r="D7524" s="2">
        <f t="shared" si="587"/>
        <v>125960.52810000001</v>
      </c>
      <c r="F7524">
        <v>223</v>
      </c>
      <c r="G7524" s="2">
        <f t="shared" si="588"/>
        <v>83973.685400000017</v>
      </c>
      <c r="H7524" s="2">
        <f t="shared" si="589"/>
        <v>118326.55670000002</v>
      </c>
    </row>
    <row r="7525" spans="1:8" x14ac:dyDescent="0.25">
      <c r="A7525" s="2">
        <v>86505.380499999999</v>
      </c>
      <c r="B7525" s="2">
        <f t="shared" si="585"/>
        <v>47577.959275000001</v>
      </c>
      <c r="C7525" s="2">
        <f t="shared" si="586"/>
        <v>96886.026160000009</v>
      </c>
      <c r="D7525" s="2">
        <f t="shared" si="587"/>
        <v>142733.877825</v>
      </c>
      <c r="F7525">
        <v>224</v>
      </c>
      <c r="G7525" s="2">
        <f t="shared" si="588"/>
        <v>95155.918550000002</v>
      </c>
      <c r="H7525" s="2">
        <f t="shared" si="589"/>
        <v>134083.339775</v>
      </c>
    </row>
    <row r="7526" spans="1:8" x14ac:dyDescent="0.25">
      <c r="A7526" s="2">
        <v>127570.443</v>
      </c>
      <c r="B7526" s="2">
        <f t="shared" si="585"/>
        <v>70163.743650000004</v>
      </c>
      <c r="C7526" s="2">
        <f t="shared" si="586"/>
        <v>142878.89616</v>
      </c>
      <c r="D7526" s="2">
        <f t="shared" si="587"/>
        <v>210491.23095</v>
      </c>
      <c r="F7526">
        <v>225</v>
      </c>
      <c r="G7526" s="2">
        <f t="shared" si="588"/>
        <v>140327.48730000001</v>
      </c>
      <c r="H7526" s="2">
        <f t="shared" si="589"/>
        <v>197734.18665000002</v>
      </c>
    </row>
    <row r="7527" spans="1:8" x14ac:dyDescent="0.25">
      <c r="A7527" s="2">
        <v>162629.15900000001</v>
      </c>
      <c r="B7527" s="2">
        <f t="shared" si="585"/>
        <v>89446.037450000018</v>
      </c>
      <c r="C7527" s="2">
        <f t="shared" si="586"/>
        <v>182144.65808000002</v>
      </c>
      <c r="D7527" s="2">
        <f t="shared" si="587"/>
        <v>268338.11235000001</v>
      </c>
      <c r="F7527">
        <v>226</v>
      </c>
      <c r="G7527" s="2">
        <f t="shared" si="588"/>
        <v>178892.07490000004</v>
      </c>
      <c r="H7527" s="2">
        <f t="shared" si="589"/>
        <v>252075.19645000002</v>
      </c>
    </row>
    <row r="7528" spans="1:8" x14ac:dyDescent="0.25">
      <c r="A7528" s="2">
        <v>160100.55050000001</v>
      </c>
      <c r="B7528" s="2">
        <f t="shared" si="585"/>
        <v>88055.302775000018</v>
      </c>
      <c r="C7528" s="2">
        <f t="shared" si="586"/>
        <v>179312.61656000002</v>
      </c>
      <c r="D7528" s="2">
        <f t="shared" si="587"/>
        <v>264165.90832500003</v>
      </c>
      <c r="F7528">
        <v>227</v>
      </c>
      <c r="G7528" s="2">
        <f t="shared" si="588"/>
        <v>176110.60555000004</v>
      </c>
      <c r="H7528" s="2">
        <f t="shared" si="589"/>
        <v>248155.85327500003</v>
      </c>
    </row>
    <row r="7529" spans="1:8" x14ac:dyDescent="0.25">
      <c r="A7529" s="2">
        <v>107617.7245</v>
      </c>
      <c r="B7529" s="2">
        <f t="shared" si="585"/>
        <v>59189.748475</v>
      </c>
      <c r="C7529" s="2">
        <f t="shared" si="586"/>
        <v>120531.85144000001</v>
      </c>
      <c r="D7529" s="2">
        <f t="shared" si="587"/>
        <v>177569.24542499997</v>
      </c>
      <c r="F7529">
        <v>228</v>
      </c>
      <c r="G7529" s="2">
        <f t="shared" si="588"/>
        <v>118379.49695</v>
      </c>
      <c r="H7529" s="2">
        <f t="shared" si="589"/>
        <v>166807.47297500001</v>
      </c>
    </row>
    <row r="7530" spans="1:8" x14ac:dyDescent="0.25">
      <c r="A7530" s="2">
        <v>99974.847500000003</v>
      </c>
      <c r="B7530" s="2">
        <f t="shared" si="585"/>
        <v>54986.166125000003</v>
      </c>
      <c r="C7530" s="2">
        <f t="shared" si="586"/>
        <v>111971.82920000001</v>
      </c>
      <c r="D7530" s="2">
        <f t="shared" si="587"/>
        <v>164958.498375</v>
      </c>
      <c r="F7530">
        <v>229</v>
      </c>
      <c r="G7530" s="2">
        <f t="shared" si="588"/>
        <v>109972.33225000001</v>
      </c>
      <c r="H7530" s="2">
        <f t="shared" si="589"/>
        <v>154961.01362500002</v>
      </c>
    </row>
    <row r="7531" spans="1:8" x14ac:dyDescent="0.25">
      <c r="A7531" s="2">
        <v>99303.764999999999</v>
      </c>
      <c r="B7531" s="2">
        <f t="shared" si="585"/>
        <v>54617.070750000006</v>
      </c>
      <c r="C7531" s="2">
        <f t="shared" si="586"/>
        <v>111220.21680000001</v>
      </c>
      <c r="D7531" s="2">
        <f t="shared" si="587"/>
        <v>163851.21224999998</v>
      </c>
      <c r="F7531">
        <v>230</v>
      </c>
      <c r="G7531" s="2">
        <f t="shared" si="588"/>
        <v>109234.14150000001</v>
      </c>
      <c r="H7531" s="2">
        <f t="shared" si="589"/>
        <v>153920.83575</v>
      </c>
    </row>
    <row r="7532" spans="1:8" x14ac:dyDescent="0.25">
      <c r="A7532" s="2">
        <v>92366.631500000003</v>
      </c>
      <c r="B7532" s="2">
        <f t="shared" si="585"/>
        <v>50801.647325000005</v>
      </c>
      <c r="C7532" s="2">
        <f t="shared" si="586"/>
        <v>103450.62728000002</v>
      </c>
      <c r="D7532" s="2">
        <f t="shared" si="587"/>
        <v>152404.94197499999</v>
      </c>
      <c r="F7532">
        <v>231</v>
      </c>
      <c r="G7532" s="2">
        <f t="shared" si="588"/>
        <v>101603.29465000001</v>
      </c>
      <c r="H7532" s="2">
        <f t="shared" si="589"/>
        <v>143168.27882500002</v>
      </c>
    </row>
    <row r="7533" spans="1:8" x14ac:dyDescent="0.25">
      <c r="A7533" s="2">
        <v>85332.092999999993</v>
      </c>
      <c r="B7533" s="2">
        <f t="shared" si="585"/>
        <v>46932.651149999998</v>
      </c>
      <c r="C7533" s="2">
        <f t="shared" si="586"/>
        <v>95571.944159999999</v>
      </c>
      <c r="D7533" s="2">
        <f t="shared" si="587"/>
        <v>140797.95344999997</v>
      </c>
      <c r="F7533">
        <v>232</v>
      </c>
      <c r="G7533" s="2">
        <f t="shared" si="588"/>
        <v>93865.302299999996</v>
      </c>
      <c r="H7533" s="2">
        <f t="shared" si="589"/>
        <v>132264.74414999998</v>
      </c>
    </row>
    <row r="7534" spans="1:8" x14ac:dyDescent="0.25">
      <c r="A7534" s="2">
        <v>89957.565499999997</v>
      </c>
      <c r="B7534" s="2">
        <f t="shared" si="585"/>
        <v>49476.661025000001</v>
      </c>
      <c r="C7534" s="2">
        <f t="shared" si="586"/>
        <v>100752.47336</v>
      </c>
      <c r="D7534" s="2">
        <f t="shared" si="587"/>
        <v>148429.983075</v>
      </c>
      <c r="F7534">
        <v>233</v>
      </c>
      <c r="G7534" s="2">
        <f t="shared" si="588"/>
        <v>98953.322050000002</v>
      </c>
      <c r="H7534" s="2">
        <f t="shared" si="589"/>
        <v>139434.22652500001</v>
      </c>
    </row>
    <row r="7535" spans="1:8" x14ac:dyDescent="0.25">
      <c r="A7535" s="2">
        <v>71820.248500000002</v>
      </c>
      <c r="B7535" s="2">
        <f t="shared" si="585"/>
        <v>39501.136675000002</v>
      </c>
      <c r="C7535" s="2">
        <f t="shared" si="586"/>
        <v>80438.678320000006</v>
      </c>
      <c r="D7535" s="2">
        <f t="shared" si="587"/>
        <v>118503.41002499999</v>
      </c>
      <c r="F7535">
        <v>234</v>
      </c>
      <c r="G7535" s="2">
        <f t="shared" si="588"/>
        <v>79002.273350000003</v>
      </c>
      <c r="H7535" s="2">
        <f t="shared" si="589"/>
        <v>111321.385175</v>
      </c>
    </row>
    <row r="7536" spans="1:8" x14ac:dyDescent="0.25">
      <c r="A7536" s="2">
        <v>125039.68399999999</v>
      </c>
      <c r="B7536" s="2">
        <f t="shared" si="585"/>
        <v>68771.826199999996</v>
      </c>
      <c r="C7536" s="2">
        <f t="shared" si="586"/>
        <v>140044.44607999999</v>
      </c>
      <c r="D7536" s="2">
        <f t="shared" si="587"/>
        <v>206315.47859999997</v>
      </c>
      <c r="F7536">
        <v>235</v>
      </c>
      <c r="G7536" s="2">
        <f t="shared" si="588"/>
        <v>137543.65239999999</v>
      </c>
      <c r="H7536" s="2">
        <f t="shared" si="589"/>
        <v>193811.51019999999</v>
      </c>
    </row>
    <row r="7537" spans="1:8" x14ac:dyDescent="0.25">
      <c r="A7537" s="2">
        <v>144796.32750000001</v>
      </c>
      <c r="B7537" s="2">
        <f t="shared" si="585"/>
        <v>79637.980125000016</v>
      </c>
      <c r="C7537" s="2">
        <f t="shared" si="586"/>
        <v>162171.88680000004</v>
      </c>
      <c r="D7537" s="2">
        <f t="shared" si="587"/>
        <v>238913.94037500001</v>
      </c>
      <c r="F7537">
        <v>236</v>
      </c>
      <c r="G7537" s="2">
        <f t="shared" si="588"/>
        <v>159275.96025000003</v>
      </c>
      <c r="H7537" s="2">
        <f t="shared" si="589"/>
        <v>224434.30762500002</v>
      </c>
    </row>
    <row r="7538" spans="1:8" x14ac:dyDescent="0.25">
      <c r="A7538" s="2">
        <v>166713.2115</v>
      </c>
      <c r="B7538" s="2">
        <f t="shared" si="585"/>
        <v>91692.266325000004</v>
      </c>
      <c r="C7538" s="2">
        <f t="shared" si="586"/>
        <v>186718.79688000001</v>
      </c>
      <c r="D7538" s="2">
        <f t="shared" si="587"/>
        <v>275076.79897499998</v>
      </c>
      <c r="F7538">
        <v>237</v>
      </c>
      <c r="G7538" s="2">
        <f t="shared" si="588"/>
        <v>183384.53265000001</v>
      </c>
      <c r="H7538" s="2">
        <f t="shared" si="589"/>
        <v>258405.47782500001</v>
      </c>
    </row>
    <row r="7539" spans="1:8" x14ac:dyDescent="0.25">
      <c r="A7539" s="2">
        <v>183921.76550000001</v>
      </c>
      <c r="B7539" s="2">
        <f t="shared" si="585"/>
        <v>101156.97102500001</v>
      </c>
      <c r="C7539" s="2">
        <f t="shared" si="586"/>
        <v>205992.37736000004</v>
      </c>
      <c r="D7539" s="2">
        <f t="shared" si="587"/>
        <v>303470.91307499999</v>
      </c>
      <c r="F7539">
        <v>238</v>
      </c>
      <c r="G7539" s="2">
        <f t="shared" si="588"/>
        <v>202313.94205000001</v>
      </c>
      <c r="H7539" s="2">
        <f t="shared" si="589"/>
        <v>285078.73652500001</v>
      </c>
    </row>
    <row r="7540" spans="1:8" x14ac:dyDescent="0.25">
      <c r="A7540" s="2">
        <v>151054.5355</v>
      </c>
      <c r="B7540" s="2">
        <f t="shared" si="585"/>
        <v>83079.994525000002</v>
      </c>
      <c r="C7540" s="2">
        <f t="shared" si="586"/>
        <v>169181.07976000002</v>
      </c>
      <c r="D7540" s="2">
        <f t="shared" si="587"/>
        <v>249239.98357499999</v>
      </c>
      <c r="F7540">
        <v>239</v>
      </c>
      <c r="G7540" s="2">
        <f t="shared" si="588"/>
        <v>166159.98905</v>
      </c>
      <c r="H7540" s="2">
        <f t="shared" si="589"/>
        <v>234134.53002500001</v>
      </c>
    </row>
    <row r="7541" spans="1:8" x14ac:dyDescent="0.25">
      <c r="A7541" s="2">
        <v>166808.8455</v>
      </c>
      <c r="B7541" s="2">
        <f t="shared" si="585"/>
        <v>91744.865025000006</v>
      </c>
      <c r="C7541" s="2">
        <f t="shared" si="586"/>
        <v>186825.90696000002</v>
      </c>
      <c r="D7541" s="2">
        <f t="shared" si="587"/>
        <v>275234.59507499996</v>
      </c>
      <c r="F7541">
        <v>240</v>
      </c>
      <c r="G7541" s="2">
        <f t="shared" si="588"/>
        <v>183489.73005000001</v>
      </c>
      <c r="H7541" s="2">
        <f t="shared" si="589"/>
        <v>258553.710525</v>
      </c>
    </row>
    <row r="7542" spans="1:8" x14ac:dyDescent="0.25">
      <c r="A7542" s="2">
        <v>198612.84299999999</v>
      </c>
      <c r="B7542" s="2">
        <f t="shared" si="585"/>
        <v>109237.06365000001</v>
      </c>
      <c r="C7542" s="2">
        <f t="shared" si="586"/>
        <v>222446.38416000002</v>
      </c>
      <c r="D7542" s="2">
        <f t="shared" si="587"/>
        <v>327711.19094999996</v>
      </c>
      <c r="F7542">
        <v>241</v>
      </c>
      <c r="G7542" s="2">
        <f t="shared" si="588"/>
        <v>218474.12730000002</v>
      </c>
      <c r="H7542" s="2">
        <f t="shared" si="589"/>
        <v>307849.90665000002</v>
      </c>
    </row>
    <row r="7543" spans="1:8" x14ac:dyDescent="0.25">
      <c r="A7543" s="2">
        <v>205175.53649999999</v>
      </c>
      <c r="B7543" s="2">
        <f t="shared" si="585"/>
        <v>112846.545075</v>
      </c>
      <c r="C7543" s="2">
        <f t="shared" si="586"/>
        <v>229796.60088000001</v>
      </c>
      <c r="D7543" s="2">
        <f t="shared" si="587"/>
        <v>338539.63522499998</v>
      </c>
      <c r="F7543">
        <v>242</v>
      </c>
      <c r="G7543" s="2">
        <f t="shared" si="588"/>
        <v>225693.09015</v>
      </c>
      <c r="H7543" s="2">
        <f t="shared" si="589"/>
        <v>318022.08157500002</v>
      </c>
    </row>
    <row r="7544" spans="1:8" x14ac:dyDescent="0.25">
      <c r="A7544" s="2">
        <v>247760.49650000001</v>
      </c>
      <c r="B7544" s="2">
        <f t="shared" si="585"/>
        <v>136268.273075</v>
      </c>
      <c r="C7544" s="2">
        <f t="shared" si="586"/>
        <v>277491.75608000002</v>
      </c>
      <c r="D7544" s="2">
        <f t="shared" si="587"/>
        <v>408804.81922499998</v>
      </c>
      <c r="F7544">
        <v>243</v>
      </c>
      <c r="G7544" s="2">
        <f t="shared" si="588"/>
        <v>272536.54615000001</v>
      </c>
      <c r="H7544" s="2">
        <f t="shared" si="589"/>
        <v>384028.76957500004</v>
      </c>
    </row>
    <row r="7545" spans="1:8" x14ac:dyDescent="0.25">
      <c r="A7545" s="2">
        <v>165548.77900000001</v>
      </c>
      <c r="B7545" s="2">
        <f t="shared" si="585"/>
        <v>91051.828450000015</v>
      </c>
      <c r="C7545" s="2">
        <f t="shared" si="586"/>
        <v>185414.63248000003</v>
      </c>
      <c r="D7545" s="2">
        <f t="shared" si="587"/>
        <v>273155.48534999997</v>
      </c>
      <c r="F7545">
        <v>244</v>
      </c>
      <c r="G7545" s="2">
        <f t="shared" si="588"/>
        <v>182103.65690000003</v>
      </c>
      <c r="H7545" s="2">
        <f t="shared" si="589"/>
        <v>256600.60745000001</v>
      </c>
    </row>
    <row r="7546" spans="1:8" x14ac:dyDescent="0.25">
      <c r="A7546" s="2">
        <v>166237.19200000001</v>
      </c>
      <c r="B7546" s="2">
        <f t="shared" si="585"/>
        <v>91430.455600000016</v>
      </c>
      <c r="C7546" s="2">
        <f t="shared" si="586"/>
        <v>186185.65504000004</v>
      </c>
      <c r="D7546" s="2">
        <f t="shared" si="587"/>
        <v>274291.36680000002</v>
      </c>
      <c r="F7546">
        <v>245</v>
      </c>
      <c r="G7546" s="2">
        <f t="shared" si="588"/>
        <v>182860.91120000003</v>
      </c>
      <c r="H7546" s="2">
        <f t="shared" si="589"/>
        <v>257667.64760000003</v>
      </c>
    </row>
    <row r="7547" spans="1:8" x14ac:dyDescent="0.25">
      <c r="A7547" s="2">
        <v>166102.9755</v>
      </c>
      <c r="B7547" s="2">
        <f t="shared" si="585"/>
        <v>91356.636525000009</v>
      </c>
      <c r="C7547" s="2">
        <f t="shared" si="586"/>
        <v>186035.33256000001</v>
      </c>
      <c r="D7547" s="2">
        <f t="shared" si="587"/>
        <v>274069.909575</v>
      </c>
      <c r="F7547">
        <v>246</v>
      </c>
      <c r="G7547" s="2">
        <f t="shared" si="588"/>
        <v>182713.27305000002</v>
      </c>
      <c r="H7547" s="2">
        <f t="shared" si="589"/>
        <v>257459.61202500001</v>
      </c>
    </row>
    <row r="7548" spans="1:8" x14ac:dyDescent="0.25">
      <c r="A7548" s="2">
        <v>202968.23800000001</v>
      </c>
      <c r="B7548" s="2">
        <f t="shared" si="585"/>
        <v>111632.53090000001</v>
      </c>
      <c r="C7548" s="2">
        <f t="shared" si="586"/>
        <v>227324.42656000002</v>
      </c>
      <c r="D7548" s="2">
        <f t="shared" si="587"/>
        <v>334897.59269999998</v>
      </c>
      <c r="F7548">
        <v>247</v>
      </c>
      <c r="G7548" s="2">
        <f t="shared" si="588"/>
        <v>223265.06180000002</v>
      </c>
      <c r="H7548" s="2">
        <f t="shared" si="589"/>
        <v>314600.76890000002</v>
      </c>
    </row>
    <row r="7549" spans="1:8" x14ac:dyDescent="0.25">
      <c r="A7549" s="2">
        <v>203831.3475</v>
      </c>
      <c r="B7549" s="2">
        <f t="shared" si="585"/>
        <v>112107.24112500002</v>
      </c>
      <c r="C7549" s="2">
        <f t="shared" si="586"/>
        <v>228291.10920000004</v>
      </c>
      <c r="D7549" s="2">
        <f t="shared" si="587"/>
        <v>336321.723375</v>
      </c>
      <c r="F7549">
        <v>248</v>
      </c>
      <c r="G7549" s="2">
        <f t="shared" si="588"/>
        <v>224214.48225000003</v>
      </c>
      <c r="H7549" s="2">
        <f t="shared" si="589"/>
        <v>315938.58862500003</v>
      </c>
    </row>
    <row r="7550" spans="1:8" x14ac:dyDescent="0.25">
      <c r="A7550" s="2">
        <v>208779.26850000001</v>
      </c>
      <c r="B7550" s="2">
        <f t="shared" si="585"/>
        <v>114828.59767500001</v>
      </c>
      <c r="C7550" s="2">
        <f t="shared" si="586"/>
        <v>233832.78072000004</v>
      </c>
      <c r="D7550" s="2">
        <f t="shared" si="587"/>
        <v>344485.79302499996</v>
      </c>
      <c r="F7550">
        <v>249</v>
      </c>
      <c r="G7550" s="2">
        <f t="shared" si="588"/>
        <v>229657.19535000002</v>
      </c>
      <c r="H7550" s="2">
        <f t="shared" si="589"/>
        <v>323607.86617500003</v>
      </c>
    </row>
    <row r="7551" spans="1:8" x14ac:dyDescent="0.25">
      <c r="A7551" s="2">
        <v>210410.992</v>
      </c>
      <c r="B7551" s="2">
        <f t="shared" si="585"/>
        <v>115726.04560000001</v>
      </c>
      <c r="C7551" s="2">
        <f t="shared" si="586"/>
        <v>235660.31104000003</v>
      </c>
      <c r="D7551" s="2">
        <f t="shared" si="587"/>
        <v>347178.13679999998</v>
      </c>
      <c r="F7551">
        <v>250</v>
      </c>
      <c r="G7551" s="2">
        <f t="shared" si="588"/>
        <v>231452.09120000002</v>
      </c>
      <c r="H7551" s="2">
        <f t="shared" si="589"/>
        <v>326137.03759999998</v>
      </c>
    </row>
    <row r="7552" spans="1:8" x14ac:dyDescent="0.25">
      <c r="A7552" s="2">
        <v>177552.364</v>
      </c>
      <c r="B7552" s="2">
        <f t="shared" si="585"/>
        <v>97653.800200000012</v>
      </c>
      <c r="C7552" s="2">
        <f t="shared" si="586"/>
        <v>198858.64768000002</v>
      </c>
      <c r="D7552" s="2">
        <f t="shared" si="587"/>
        <v>292961.40059999999</v>
      </c>
      <c r="F7552">
        <v>251</v>
      </c>
      <c r="G7552" s="2">
        <f t="shared" si="588"/>
        <v>195307.60040000002</v>
      </c>
      <c r="H7552" s="2">
        <f t="shared" si="589"/>
        <v>275206.1642</v>
      </c>
    </row>
    <row r="7553" spans="1:8" x14ac:dyDescent="0.25">
      <c r="A7553" s="2">
        <v>245424.29449999999</v>
      </c>
      <c r="B7553" s="2">
        <f t="shared" si="585"/>
        <v>134983.36197500001</v>
      </c>
      <c r="C7553" s="2">
        <f t="shared" si="586"/>
        <v>274875.20984000002</v>
      </c>
      <c r="D7553" s="2">
        <f t="shared" si="587"/>
        <v>404950.08592499996</v>
      </c>
      <c r="F7553">
        <v>252</v>
      </c>
      <c r="G7553" s="2">
        <f t="shared" si="588"/>
        <v>269966.72395000001</v>
      </c>
      <c r="H7553" s="2">
        <f t="shared" si="589"/>
        <v>380407.65647499997</v>
      </c>
    </row>
    <row r="7554" spans="1:8" x14ac:dyDescent="0.25">
      <c r="A7554" s="2">
        <v>255834.86499999999</v>
      </c>
      <c r="B7554" s="2">
        <f t="shared" si="585"/>
        <v>140709.17574999999</v>
      </c>
      <c r="C7554" s="2">
        <f t="shared" si="586"/>
        <v>286535.04879999999</v>
      </c>
      <c r="D7554" s="2">
        <f t="shared" si="587"/>
        <v>422127.52724999998</v>
      </c>
      <c r="F7554">
        <v>253</v>
      </c>
      <c r="G7554" s="2">
        <f t="shared" si="588"/>
        <v>281418.35149999999</v>
      </c>
      <c r="H7554" s="2">
        <f t="shared" si="589"/>
        <v>396544.04074999999</v>
      </c>
    </row>
    <row r="7555" spans="1:8" x14ac:dyDescent="0.25">
      <c r="A7555" s="2">
        <v>253699.29199999999</v>
      </c>
      <c r="B7555" s="2">
        <f t="shared" ref="B7555:B7618" si="590">A7555*0.55</f>
        <v>139534.61060000001</v>
      </c>
      <c r="C7555" s="2">
        <f t="shared" ref="C7555:C7618" si="591">A7555*1.12</f>
        <v>284143.20704000001</v>
      </c>
      <c r="D7555" s="2">
        <f t="shared" ref="D7555:D7618" si="592">A7555*1.65</f>
        <v>418603.83179999993</v>
      </c>
      <c r="F7555">
        <v>254</v>
      </c>
      <c r="G7555" s="2">
        <f t="shared" ref="G7555:G7618" si="593">IF(OR(F7555&lt;152, F7555&gt;305),A7555*0.9,A7555*1.1)</f>
        <v>279069.22120000003</v>
      </c>
      <c r="H7555" s="2">
        <f t="shared" ref="H7555:H7618" si="594">IF(OR(F7555&lt;152, F7555&gt;305),A7555*0.9,A7555*1.55)</f>
        <v>393233.90259999997</v>
      </c>
    </row>
    <row r="7556" spans="1:8" x14ac:dyDescent="0.25">
      <c r="A7556" s="2">
        <v>292522.01549999998</v>
      </c>
      <c r="B7556" s="2">
        <f t="shared" si="590"/>
        <v>160887.10852499999</v>
      </c>
      <c r="C7556" s="2">
        <f t="shared" si="591"/>
        <v>327624.65736000001</v>
      </c>
      <c r="D7556" s="2">
        <f t="shared" si="592"/>
        <v>482661.32557499997</v>
      </c>
      <c r="F7556">
        <v>255</v>
      </c>
      <c r="G7556" s="2">
        <f t="shared" si="593"/>
        <v>321774.21704999998</v>
      </c>
      <c r="H7556" s="2">
        <f t="shared" si="594"/>
        <v>453409.12402499997</v>
      </c>
    </row>
    <row r="7557" spans="1:8" x14ac:dyDescent="0.25">
      <c r="A7557" s="2">
        <v>213524.78950000001</v>
      </c>
      <c r="B7557" s="2">
        <f t="shared" si="590"/>
        <v>117438.63422500002</v>
      </c>
      <c r="C7557" s="2">
        <f t="shared" si="591"/>
        <v>239147.76424000005</v>
      </c>
      <c r="D7557" s="2">
        <f t="shared" si="592"/>
        <v>352315.90267500002</v>
      </c>
      <c r="F7557">
        <v>256</v>
      </c>
      <c r="G7557" s="2">
        <f t="shared" si="593"/>
        <v>234877.26845000003</v>
      </c>
      <c r="H7557" s="2">
        <f t="shared" si="594"/>
        <v>330963.42372500006</v>
      </c>
    </row>
    <row r="7558" spans="1:8" x14ac:dyDescent="0.25">
      <c r="A7558" s="2">
        <v>259016.71950000001</v>
      </c>
      <c r="B7558" s="2">
        <f t="shared" si="590"/>
        <v>142459.19572500003</v>
      </c>
      <c r="C7558" s="2">
        <f t="shared" si="591"/>
        <v>290098.72584000003</v>
      </c>
      <c r="D7558" s="2">
        <f t="shared" si="592"/>
        <v>427377.58717499999</v>
      </c>
      <c r="F7558">
        <v>257</v>
      </c>
      <c r="G7558" s="2">
        <f t="shared" si="593"/>
        <v>284918.39145000005</v>
      </c>
      <c r="H7558" s="2">
        <f t="shared" si="594"/>
        <v>401475.915225</v>
      </c>
    </row>
    <row r="7559" spans="1:8" x14ac:dyDescent="0.25">
      <c r="A7559" s="2">
        <v>260121.19099999999</v>
      </c>
      <c r="B7559" s="2">
        <f t="shared" si="590"/>
        <v>143066.65505</v>
      </c>
      <c r="C7559" s="2">
        <f t="shared" si="591"/>
        <v>291335.73392000003</v>
      </c>
      <c r="D7559" s="2">
        <f t="shared" si="592"/>
        <v>429199.96514999995</v>
      </c>
      <c r="F7559">
        <v>258</v>
      </c>
      <c r="G7559" s="2">
        <f t="shared" si="593"/>
        <v>286133.3101</v>
      </c>
      <c r="H7559" s="2">
        <f t="shared" si="594"/>
        <v>403187.84604999999</v>
      </c>
    </row>
    <row r="7560" spans="1:8" x14ac:dyDescent="0.25">
      <c r="A7560" s="2">
        <v>219399.95550000001</v>
      </c>
      <c r="B7560" s="2">
        <f t="shared" si="590"/>
        <v>120669.97552500002</v>
      </c>
      <c r="C7560" s="2">
        <f t="shared" si="591"/>
        <v>245727.95016000004</v>
      </c>
      <c r="D7560" s="2">
        <f t="shared" si="592"/>
        <v>362009.92657499999</v>
      </c>
      <c r="F7560">
        <v>259</v>
      </c>
      <c r="G7560" s="2">
        <f t="shared" si="593"/>
        <v>241339.95105000003</v>
      </c>
      <c r="H7560" s="2">
        <f t="shared" si="594"/>
        <v>340069.931025</v>
      </c>
    </row>
    <row r="7561" spans="1:8" x14ac:dyDescent="0.25">
      <c r="A7561" s="2">
        <v>219695.83900000001</v>
      </c>
      <c r="B7561" s="2">
        <f t="shared" si="590"/>
        <v>120832.71145000002</v>
      </c>
      <c r="C7561" s="2">
        <f t="shared" si="591"/>
        <v>246059.33968000003</v>
      </c>
      <c r="D7561" s="2">
        <f t="shared" si="592"/>
        <v>362498.13435000001</v>
      </c>
      <c r="F7561">
        <v>260</v>
      </c>
      <c r="G7561" s="2">
        <f t="shared" si="593"/>
        <v>241665.42290000003</v>
      </c>
      <c r="H7561" s="2">
        <f t="shared" si="594"/>
        <v>340528.55045000004</v>
      </c>
    </row>
    <row r="7562" spans="1:8" x14ac:dyDescent="0.25">
      <c r="A7562" s="2">
        <v>216102.48</v>
      </c>
      <c r="B7562" s="2">
        <f t="shared" si="590"/>
        <v>118856.36400000002</v>
      </c>
      <c r="C7562" s="2">
        <f t="shared" si="591"/>
        <v>242034.77760000003</v>
      </c>
      <c r="D7562" s="2">
        <f t="shared" si="592"/>
        <v>356569.092</v>
      </c>
      <c r="F7562">
        <v>261</v>
      </c>
      <c r="G7562" s="2">
        <f t="shared" si="593"/>
        <v>237712.72800000003</v>
      </c>
      <c r="H7562" s="2">
        <f t="shared" si="594"/>
        <v>334958.84400000004</v>
      </c>
    </row>
    <row r="7563" spans="1:8" x14ac:dyDescent="0.25">
      <c r="A7563" s="2">
        <v>196394.15950000001</v>
      </c>
      <c r="B7563" s="2">
        <f t="shared" si="590"/>
        <v>108016.78772500002</v>
      </c>
      <c r="C7563" s="2">
        <f t="shared" si="591"/>
        <v>219961.45864000003</v>
      </c>
      <c r="D7563" s="2">
        <f t="shared" si="592"/>
        <v>324050.36317500001</v>
      </c>
      <c r="F7563">
        <v>262</v>
      </c>
      <c r="G7563" s="2">
        <f t="shared" si="593"/>
        <v>216033.57545000003</v>
      </c>
      <c r="H7563" s="2">
        <f t="shared" si="594"/>
        <v>304410.94722500001</v>
      </c>
    </row>
    <row r="7564" spans="1:8" x14ac:dyDescent="0.25">
      <c r="A7564" s="2">
        <v>222499.6862</v>
      </c>
      <c r="B7564" s="2">
        <f t="shared" si="590"/>
        <v>122374.82741000001</v>
      </c>
      <c r="C7564" s="2">
        <f t="shared" si="591"/>
        <v>249199.64854400003</v>
      </c>
      <c r="D7564" s="2">
        <f t="shared" si="592"/>
        <v>367124.48222999997</v>
      </c>
      <c r="F7564">
        <v>263</v>
      </c>
      <c r="G7564" s="2">
        <f t="shared" si="593"/>
        <v>244749.65482000003</v>
      </c>
      <c r="H7564" s="2">
        <f t="shared" si="594"/>
        <v>344874.51361000002</v>
      </c>
    </row>
    <row r="7565" spans="1:8" x14ac:dyDescent="0.25">
      <c r="A7565" s="2">
        <v>122196.5839</v>
      </c>
      <c r="B7565" s="2">
        <f t="shared" si="590"/>
        <v>67208.121144999997</v>
      </c>
      <c r="C7565" s="2">
        <f t="shared" si="591"/>
        <v>136860.17396800002</v>
      </c>
      <c r="D7565" s="2">
        <f t="shared" si="592"/>
        <v>201624.36343499998</v>
      </c>
      <c r="F7565">
        <v>264</v>
      </c>
      <c r="G7565" s="2">
        <f t="shared" si="593"/>
        <v>134416.24228999999</v>
      </c>
      <c r="H7565" s="2">
        <f t="shared" si="594"/>
        <v>189404.70504500001</v>
      </c>
    </row>
    <row r="7566" spans="1:8" x14ac:dyDescent="0.25">
      <c r="A7566" s="2">
        <v>164528.46799999999</v>
      </c>
      <c r="B7566" s="2">
        <f t="shared" si="590"/>
        <v>90490.657400000011</v>
      </c>
      <c r="C7566" s="2">
        <f t="shared" si="591"/>
        <v>184271.88416000002</v>
      </c>
      <c r="D7566" s="2">
        <f t="shared" si="592"/>
        <v>271471.97219999996</v>
      </c>
      <c r="F7566">
        <v>265</v>
      </c>
      <c r="G7566" s="2">
        <f t="shared" si="593"/>
        <v>180981.31480000002</v>
      </c>
      <c r="H7566" s="2">
        <f t="shared" si="594"/>
        <v>255019.12539999999</v>
      </c>
    </row>
    <row r="7567" spans="1:8" x14ac:dyDescent="0.25">
      <c r="A7567" s="2">
        <v>200985.83749999999</v>
      </c>
      <c r="B7567" s="2">
        <f t="shared" si="590"/>
        <v>110542.21062500001</v>
      </c>
      <c r="C7567" s="2">
        <f t="shared" si="591"/>
        <v>225104.13800000001</v>
      </c>
      <c r="D7567" s="2">
        <f t="shared" si="592"/>
        <v>331626.63187499996</v>
      </c>
      <c r="F7567">
        <v>266</v>
      </c>
      <c r="G7567" s="2">
        <f t="shared" si="593"/>
        <v>221084.42125000001</v>
      </c>
      <c r="H7567" s="2">
        <f t="shared" si="594"/>
        <v>311528.04812499997</v>
      </c>
    </row>
    <row r="7568" spans="1:8" x14ac:dyDescent="0.25">
      <c r="A7568" s="2">
        <v>240287.26869999999</v>
      </c>
      <c r="B7568" s="2">
        <f t="shared" si="590"/>
        <v>132157.99778500001</v>
      </c>
      <c r="C7568" s="2">
        <f t="shared" si="591"/>
        <v>269121.74094400002</v>
      </c>
      <c r="D7568" s="2">
        <f t="shared" si="592"/>
        <v>396473.99335499998</v>
      </c>
      <c r="F7568">
        <v>267</v>
      </c>
      <c r="G7568" s="2">
        <f t="shared" si="593"/>
        <v>264315.99557000003</v>
      </c>
      <c r="H7568" s="2">
        <f t="shared" si="594"/>
        <v>372445.26648499997</v>
      </c>
    </row>
    <row r="7569" spans="1:8" x14ac:dyDescent="0.25">
      <c r="A7569" s="2">
        <v>200195.20619999999</v>
      </c>
      <c r="B7569" s="2">
        <f t="shared" si="590"/>
        <v>110107.36341000001</v>
      </c>
      <c r="C7569" s="2">
        <f t="shared" si="591"/>
        <v>224218.630944</v>
      </c>
      <c r="D7569" s="2">
        <f t="shared" si="592"/>
        <v>330322.09022999997</v>
      </c>
      <c r="F7569">
        <v>268</v>
      </c>
      <c r="G7569" s="2">
        <f t="shared" si="593"/>
        <v>220214.72682000001</v>
      </c>
      <c r="H7569" s="2">
        <f t="shared" si="594"/>
        <v>310302.56961000001</v>
      </c>
    </row>
    <row r="7570" spans="1:8" x14ac:dyDescent="0.25">
      <c r="A7570" s="2">
        <v>204198.1153</v>
      </c>
      <c r="B7570" s="2">
        <f t="shared" si="590"/>
        <v>112308.96341500001</v>
      </c>
      <c r="C7570" s="2">
        <f t="shared" si="591"/>
        <v>228701.88913600004</v>
      </c>
      <c r="D7570" s="2">
        <f t="shared" si="592"/>
        <v>336926.89024500002</v>
      </c>
      <c r="F7570">
        <v>269</v>
      </c>
      <c r="G7570" s="2">
        <f t="shared" si="593"/>
        <v>224617.92683000001</v>
      </c>
      <c r="H7570" s="2">
        <f t="shared" si="594"/>
        <v>316507.07871500001</v>
      </c>
    </row>
    <row r="7571" spans="1:8" x14ac:dyDescent="0.25">
      <c r="A7571" s="2">
        <v>208981.56099999999</v>
      </c>
      <c r="B7571" s="2">
        <f t="shared" si="590"/>
        <v>114939.85855</v>
      </c>
      <c r="C7571" s="2">
        <f t="shared" si="591"/>
        <v>234059.34832000002</v>
      </c>
      <c r="D7571" s="2">
        <f t="shared" si="592"/>
        <v>344819.57564999996</v>
      </c>
      <c r="F7571">
        <v>270</v>
      </c>
      <c r="G7571" s="2">
        <f t="shared" si="593"/>
        <v>229879.71710000001</v>
      </c>
      <c r="H7571" s="2">
        <f t="shared" si="594"/>
        <v>323921.41954999999</v>
      </c>
    </row>
    <row r="7572" spans="1:8" x14ac:dyDescent="0.25">
      <c r="A7572" s="2">
        <v>164738.2935</v>
      </c>
      <c r="B7572" s="2">
        <f t="shared" si="590"/>
        <v>90606.061425000007</v>
      </c>
      <c r="C7572" s="2">
        <f t="shared" si="591"/>
        <v>184506.88872000002</v>
      </c>
      <c r="D7572" s="2">
        <f t="shared" si="592"/>
        <v>271818.18427500001</v>
      </c>
      <c r="F7572">
        <v>271</v>
      </c>
      <c r="G7572" s="2">
        <f t="shared" si="593"/>
        <v>181212.12285000001</v>
      </c>
      <c r="H7572" s="2">
        <f t="shared" si="594"/>
        <v>255344.35492500002</v>
      </c>
    </row>
    <row r="7573" spans="1:8" x14ac:dyDescent="0.25">
      <c r="A7573" s="2">
        <v>156297.80239999999</v>
      </c>
      <c r="B7573" s="2">
        <f t="shared" si="590"/>
        <v>85963.791320000004</v>
      </c>
      <c r="C7573" s="2">
        <f t="shared" si="591"/>
        <v>175053.538688</v>
      </c>
      <c r="D7573" s="2">
        <f t="shared" si="592"/>
        <v>257891.37395999997</v>
      </c>
      <c r="F7573">
        <v>272</v>
      </c>
      <c r="G7573" s="2">
        <f t="shared" si="593"/>
        <v>171927.58264000001</v>
      </c>
      <c r="H7573" s="2">
        <f t="shared" si="594"/>
        <v>242261.59371999998</v>
      </c>
    </row>
    <row r="7574" spans="1:8" x14ac:dyDescent="0.25">
      <c r="A7574" s="2">
        <v>155401.17670000001</v>
      </c>
      <c r="B7574" s="2">
        <f t="shared" si="590"/>
        <v>85470.647185000009</v>
      </c>
      <c r="C7574" s="2">
        <f t="shared" si="591"/>
        <v>174049.31790400003</v>
      </c>
      <c r="D7574" s="2">
        <f t="shared" si="592"/>
        <v>256411.941555</v>
      </c>
      <c r="F7574">
        <v>273</v>
      </c>
      <c r="G7574" s="2">
        <f t="shared" si="593"/>
        <v>170941.29437000002</v>
      </c>
      <c r="H7574" s="2">
        <f t="shared" si="594"/>
        <v>240871.82388500002</v>
      </c>
    </row>
    <row r="7575" spans="1:8" x14ac:dyDescent="0.25">
      <c r="A7575" s="2">
        <v>198586.78400000001</v>
      </c>
      <c r="B7575" s="2">
        <f t="shared" si="590"/>
        <v>109222.73120000002</v>
      </c>
      <c r="C7575" s="2">
        <f t="shared" si="591"/>
        <v>222417.19808000003</v>
      </c>
      <c r="D7575" s="2">
        <f t="shared" si="592"/>
        <v>327668.1936</v>
      </c>
      <c r="F7575">
        <v>274</v>
      </c>
      <c r="G7575" s="2">
        <f t="shared" si="593"/>
        <v>218445.46240000005</v>
      </c>
      <c r="H7575" s="2">
        <f t="shared" si="594"/>
        <v>307809.51520000002</v>
      </c>
    </row>
    <row r="7576" spans="1:8" x14ac:dyDescent="0.25">
      <c r="A7576" s="2">
        <v>202742.07500000001</v>
      </c>
      <c r="B7576" s="2">
        <f t="shared" si="590"/>
        <v>111508.14125000002</v>
      </c>
      <c r="C7576" s="2">
        <f t="shared" si="591"/>
        <v>227071.12400000004</v>
      </c>
      <c r="D7576" s="2">
        <f t="shared" si="592"/>
        <v>334524.42375000002</v>
      </c>
      <c r="F7576">
        <v>275</v>
      </c>
      <c r="G7576" s="2">
        <f t="shared" si="593"/>
        <v>223016.28250000003</v>
      </c>
      <c r="H7576" s="2">
        <f t="shared" si="594"/>
        <v>314250.21625000006</v>
      </c>
    </row>
    <row r="7577" spans="1:8" x14ac:dyDescent="0.25">
      <c r="A7577" s="2">
        <v>165270.06789999999</v>
      </c>
      <c r="B7577" s="2">
        <f t="shared" si="590"/>
        <v>90898.537345000004</v>
      </c>
      <c r="C7577" s="2">
        <f t="shared" si="591"/>
        <v>185102.47604800001</v>
      </c>
      <c r="D7577" s="2">
        <f t="shared" si="592"/>
        <v>272695.612035</v>
      </c>
      <c r="F7577">
        <v>276</v>
      </c>
      <c r="G7577" s="2">
        <f t="shared" si="593"/>
        <v>181797.07469000001</v>
      </c>
      <c r="H7577" s="2">
        <f t="shared" si="594"/>
        <v>256168.60524500001</v>
      </c>
    </row>
    <row r="7578" spans="1:8" x14ac:dyDescent="0.25">
      <c r="A7578" s="2">
        <v>125596.575</v>
      </c>
      <c r="B7578" s="2">
        <f t="shared" si="590"/>
        <v>69078.116250000006</v>
      </c>
      <c r="C7578" s="2">
        <f t="shared" si="591"/>
        <v>140668.16400000002</v>
      </c>
      <c r="D7578" s="2">
        <f t="shared" si="592"/>
        <v>207234.34874999998</v>
      </c>
      <c r="F7578">
        <v>277</v>
      </c>
      <c r="G7578" s="2">
        <f t="shared" si="593"/>
        <v>138156.23250000001</v>
      </c>
      <c r="H7578" s="2">
        <f t="shared" si="594"/>
        <v>194674.69125</v>
      </c>
    </row>
    <row r="7579" spans="1:8" x14ac:dyDescent="0.25">
      <c r="A7579" s="2">
        <v>109272.36350000001</v>
      </c>
      <c r="B7579" s="2">
        <f t="shared" si="590"/>
        <v>60099.799925000007</v>
      </c>
      <c r="C7579" s="2">
        <f t="shared" si="591"/>
        <v>122385.04712000002</v>
      </c>
      <c r="D7579" s="2">
        <f t="shared" si="592"/>
        <v>180299.399775</v>
      </c>
      <c r="F7579">
        <v>278</v>
      </c>
      <c r="G7579" s="2">
        <f t="shared" si="593"/>
        <v>120199.59985000001</v>
      </c>
      <c r="H7579" s="2">
        <f t="shared" si="594"/>
        <v>169372.16342500001</v>
      </c>
    </row>
    <row r="7580" spans="1:8" x14ac:dyDescent="0.25">
      <c r="A7580" s="2">
        <v>144251.70069999999</v>
      </c>
      <c r="B7580" s="2">
        <f t="shared" si="590"/>
        <v>79338.435385000004</v>
      </c>
      <c r="C7580" s="2">
        <f t="shared" si="591"/>
        <v>161561.90478400001</v>
      </c>
      <c r="D7580" s="2">
        <f t="shared" si="592"/>
        <v>238015.30615499997</v>
      </c>
      <c r="F7580">
        <v>279</v>
      </c>
      <c r="G7580" s="2">
        <f t="shared" si="593"/>
        <v>158676.87077000001</v>
      </c>
      <c r="H7580" s="2">
        <f t="shared" si="594"/>
        <v>223590.13608499998</v>
      </c>
    </row>
    <row r="7581" spans="1:8" x14ac:dyDescent="0.25">
      <c r="A7581" s="2">
        <v>169899.4492</v>
      </c>
      <c r="B7581" s="2">
        <f t="shared" si="590"/>
        <v>93444.697060000006</v>
      </c>
      <c r="C7581" s="2">
        <f t="shared" si="591"/>
        <v>190287.38310400001</v>
      </c>
      <c r="D7581" s="2">
        <f t="shared" si="592"/>
        <v>280334.09117999999</v>
      </c>
      <c r="F7581">
        <v>280</v>
      </c>
      <c r="G7581" s="2">
        <f t="shared" si="593"/>
        <v>186889.39412000001</v>
      </c>
      <c r="H7581" s="2">
        <f t="shared" si="594"/>
        <v>263344.14626000001</v>
      </c>
    </row>
    <row r="7582" spans="1:8" x14ac:dyDescent="0.25">
      <c r="A7582" s="2">
        <v>129181.3952</v>
      </c>
      <c r="B7582" s="2">
        <f t="shared" si="590"/>
        <v>71049.767359999998</v>
      </c>
      <c r="C7582" s="2">
        <f t="shared" si="591"/>
        <v>144683.16262400002</v>
      </c>
      <c r="D7582" s="2">
        <f t="shared" si="592"/>
        <v>213149.30207999999</v>
      </c>
      <c r="F7582">
        <v>281</v>
      </c>
      <c r="G7582" s="2">
        <f t="shared" si="593"/>
        <v>142099.53472</v>
      </c>
      <c r="H7582" s="2">
        <f t="shared" si="594"/>
        <v>200231.16256</v>
      </c>
    </row>
    <row r="7583" spans="1:8" x14ac:dyDescent="0.25">
      <c r="A7583" s="2">
        <v>126137.8432</v>
      </c>
      <c r="B7583" s="2">
        <f t="shared" si="590"/>
        <v>69375.813760000005</v>
      </c>
      <c r="C7583" s="2">
        <f t="shared" si="591"/>
        <v>141274.384384</v>
      </c>
      <c r="D7583" s="2">
        <f t="shared" si="592"/>
        <v>208127.44128</v>
      </c>
      <c r="F7583">
        <v>282</v>
      </c>
      <c r="G7583" s="2">
        <f t="shared" si="593"/>
        <v>138751.62752000001</v>
      </c>
      <c r="H7583" s="2">
        <f t="shared" si="594"/>
        <v>195513.65696000002</v>
      </c>
    </row>
    <row r="7584" spans="1:8" x14ac:dyDescent="0.25">
      <c r="A7584" s="2">
        <v>123975.4142</v>
      </c>
      <c r="B7584" s="2">
        <f t="shared" si="590"/>
        <v>68186.477810000011</v>
      </c>
      <c r="C7584" s="2">
        <f t="shared" si="591"/>
        <v>138852.463904</v>
      </c>
      <c r="D7584" s="2">
        <f t="shared" si="592"/>
        <v>204559.43342999998</v>
      </c>
      <c r="F7584">
        <v>283</v>
      </c>
      <c r="G7584" s="2">
        <f t="shared" si="593"/>
        <v>136372.95562000002</v>
      </c>
      <c r="H7584" s="2">
        <f t="shared" si="594"/>
        <v>192161.89201000001</v>
      </c>
    </row>
    <row r="7585" spans="1:8" x14ac:dyDescent="0.25">
      <c r="A7585" s="2">
        <v>146277.01</v>
      </c>
      <c r="B7585" s="2">
        <f t="shared" si="590"/>
        <v>80452.355500000005</v>
      </c>
      <c r="C7585" s="2">
        <f t="shared" si="591"/>
        <v>163830.25120000003</v>
      </c>
      <c r="D7585" s="2">
        <f t="shared" si="592"/>
        <v>241357.06650000002</v>
      </c>
      <c r="F7585">
        <v>284</v>
      </c>
      <c r="G7585" s="2">
        <f t="shared" si="593"/>
        <v>160904.71100000001</v>
      </c>
      <c r="H7585" s="2">
        <f t="shared" si="594"/>
        <v>226729.36550000001</v>
      </c>
    </row>
    <row r="7586" spans="1:8" x14ac:dyDescent="0.25">
      <c r="A7586" s="2">
        <v>158190.799</v>
      </c>
      <c r="B7586" s="2">
        <f t="shared" si="590"/>
        <v>87004.939450000005</v>
      </c>
      <c r="C7586" s="2">
        <f t="shared" si="591"/>
        <v>177173.69488000002</v>
      </c>
      <c r="D7586" s="2">
        <f t="shared" si="592"/>
        <v>261014.81834999999</v>
      </c>
      <c r="F7586">
        <v>285</v>
      </c>
      <c r="G7586" s="2">
        <f t="shared" si="593"/>
        <v>174009.87890000001</v>
      </c>
      <c r="H7586" s="2">
        <f t="shared" si="594"/>
        <v>245195.73845</v>
      </c>
    </row>
    <row r="7587" spans="1:8" x14ac:dyDescent="0.25">
      <c r="A7587" s="2">
        <v>113807.64780000001</v>
      </c>
      <c r="B7587" s="2">
        <f t="shared" si="590"/>
        <v>62594.206290000009</v>
      </c>
      <c r="C7587" s="2">
        <f t="shared" si="591"/>
        <v>127464.56553600002</v>
      </c>
      <c r="D7587" s="2">
        <f t="shared" si="592"/>
        <v>187782.61887000001</v>
      </c>
      <c r="F7587">
        <v>286</v>
      </c>
      <c r="G7587" s="2">
        <f t="shared" si="593"/>
        <v>125188.41258000002</v>
      </c>
      <c r="H7587" s="2">
        <f t="shared" si="594"/>
        <v>176401.85409000001</v>
      </c>
    </row>
    <row r="7588" spans="1:8" x14ac:dyDescent="0.25">
      <c r="A7588" s="2">
        <v>131723.33679999999</v>
      </c>
      <c r="B7588" s="2">
        <f t="shared" si="590"/>
        <v>72447.83524</v>
      </c>
      <c r="C7588" s="2">
        <f t="shared" si="591"/>
        <v>147530.137216</v>
      </c>
      <c r="D7588" s="2">
        <f t="shared" si="592"/>
        <v>217343.50571999996</v>
      </c>
      <c r="F7588">
        <v>287</v>
      </c>
      <c r="G7588" s="2">
        <f t="shared" si="593"/>
        <v>144895.67048</v>
      </c>
      <c r="H7588" s="2">
        <f t="shared" si="594"/>
        <v>204171.17204</v>
      </c>
    </row>
    <row r="7589" spans="1:8" x14ac:dyDescent="0.25">
      <c r="A7589" s="2">
        <v>112298.4902</v>
      </c>
      <c r="B7589" s="2">
        <f t="shared" si="590"/>
        <v>61764.169610000004</v>
      </c>
      <c r="C7589" s="2">
        <f t="shared" si="591"/>
        <v>125774.30902400002</v>
      </c>
      <c r="D7589" s="2">
        <f t="shared" si="592"/>
        <v>185292.50882999998</v>
      </c>
      <c r="F7589">
        <v>288</v>
      </c>
      <c r="G7589" s="2">
        <f t="shared" si="593"/>
        <v>123528.33922000001</v>
      </c>
      <c r="H7589" s="2">
        <f t="shared" si="594"/>
        <v>174062.65981000001</v>
      </c>
    </row>
    <row r="7590" spans="1:8" x14ac:dyDescent="0.25">
      <c r="A7590" s="2">
        <v>101042.1786</v>
      </c>
      <c r="B7590" s="2">
        <f t="shared" si="590"/>
        <v>55573.198230000002</v>
      </c>
      <c r="C7590" s="2">
        <f t="shared" si="591"/>
        <v>113167.24003200002</v>
      </c>
      <c r="D7590" s="2">
        <f t="shared" si="592"/>
        <v>166719.59469</v>
      </c>
      <c r="F7590">
        <v>289</v>
      </c>
      <c r="G7590" s="2">
        <f t="shared" si="593"/>
        <v>111146.39646</v>
      </c>
      <c r="H7590" s="2">
        <f t="shared" si="594"/>
        <v>156615.37682999999</v>
      </c>
    </row>
    <row r="7591" spans="1:8" x14ac:dyDescent="0.25">
      <c r="A7591" s="2">
        <v>82666.940400000007</v>
      </c>
      <c r="B7591" s="2">
        <f t="shared" si="590"/>
        <v>45466.817220000004</v>
      </c>
      <c r="C7591" s="2">
        <f t="shared" si="591"/>
        <v>92586.973248000009</v>
      </c>
      <c r="D7591" s="2">
        <f t="shared" si="592"/>
        <v>136400.45165999999</v>
      </c>
      <c r="F7591">
        <v>290</v>
      </c>
      <c r="G7591" s="2">
        <f t="shared" si="593"/>
        <v>90933.634440000009</v>
      </c>
      <c r="H7591" s="2">
        <f t="shared" si="594"/>
        <v>128133.75762000002</v>
      </c>
    </row>
    <row r="7592" spans="1:8" x14ac:dyDescent="0.25">
      <c r="A7592" s="2">
        <v>76821.147700000001</v>
      </c>
      <c r="B7592" s="2">
        <f t="shared" si="590"/>
        <v>42251.631235000001</v>
      </c>
      <c r="C7592" s="2">
        <f t="shared" si="591"/>
        <v>86039.68542400001</v>
      </c>
      <c r="D7592" s="2">
        <f t="shared" si="592"/>
        <v>126754.89370499999</v>
      </c>
      <c r="F7592">
        <v>291</v>
      </c>
      <c r="G7592" s="2">
        <f t="shared" si="593"/>
        <v>84503.262470000001</v>
      </c>
      <c r="H7592" s="2">
        <f t="shared" si="594"/>
        <v>119072.77893500001</v>
      </c>
    </row>
    <row r="7593" spans="1:8" x14ac:dyDescent="0.25">
      <c r="A7593" s="2">
        <v>61840.37255</v>
      </c>
      <c r="B7593" s="2">
        <f t="shared" si="590"/>
        <v>34012.204902500001</v>
      </c>
      <c r="C7593" s="2">
        <f t="shared" si="591"/>
        <v>69261.217256000004</v>
      </c>
      <c r="D7593" s="2">
        <f t="shared" si="592"/>
        <v>102036.61470749999</v>
      </c>
      <c r="F7593">
        <v>292</v>
      </c>
      <c r="G7593" s="2">
        <f t="shared" si="593"/>
        <v>68024.409805000003</v>
      </c>
      <c r="H7593" s="2">
        <f t="shared" si="594"/>
        <v>95852.577452500002</v>
      </c>
    </row>
    <row r="7594" spans="1:8" x14ac:dyDescent="0.25">
      <c r="A7594" s="2">
        <v>70447.666580000005</v>
      </c>
      <c r="B7594" s="2">
        <f t="shared" si="590"/>
        <v>38746.216619000006</v>
      </c>
      <c r="C7594" s="2">
        <f t="shared" si="591"/>
        <v>78901.386569600014</v>
      </c>
      <c r="D7594" s="2">
        <f t="shared" si="592"/>
        <v>116238.649857</v>
      </c>
      <c r="F7594">
        <v>293</v>
      </c>
      <c r="G7594" s="2">
        <f t="shared" si="593"/>
        <v>77492.433238000012</v>
      </c>
      <c r="H7594" s="2">
        <f t="shared" si="594"/>
        <v>109193.883199</v>
      </c>
    </row>
    <row r="7595" spans="1:8" x14ac:dyDescent="0.25">
      <c r="A7595" s="2">
        <v>62157.03368</v>
      </c>
      <c r="B7595" s="2">
        <f t="shared" si="590"/>
        <v>34186.368524000005</v>
      </c>
      <c r="C7595" s="2">
        <f t="shared" si="591"/>
        <v>69615.877721600002</v>
      </c>
      <c r="D7595" s="2">
        <f t="shared" si="592"/>
        <v>102559.105572</v>
      </c>
      <c r="F7595">
        <v>294</v>
      </c>
      <c r="G7595" s="2">
        <f t="shared" si="593"/>
        <v>68372.73704800001</v>
      </c>
      <c r="H7595" s="2">
        <f t="shared" si="594"/>
        <v>96343.402203999998</v>
      </c>
    </row>
    <row r="7596" spans="1:8" x14ac:dyDescent="0.25">
      <c r="A7596" s="2">
        <v>51868.731749999999</v>
      </c>
      <c r="B7596" s="2">
        <f t="shared" si="590"/>
        <v>28527.802462500003</v>
      </c>
      <c r="C7596" s="2">
        <f t="shared" si="591"/>
        <v>58092.979560000007</v>
      </c>
      <c r="D7596" s="2">
        <f t="shared" si="592"/>
        <v>85583.407387499989</v>
      </c>
      <c r="F7596">
        <v>295</v>
      </c>
      <c r="G7596" s="2">
        <f t="shared" si="593"/>
        <v>57055.604925000007</v>
      </c>
      <c r="H7596" s="2">
        <f t="shared" si="594"/>
        <v>80396.534212500002</v>
      </c>
    </row>
    <row r="7597" spans="1:8" x14ac:dyDescent="0.25">
      <c r="A7597" s="2">
        <v>39881.275500000003</v>
      </c>
      <c r="B7597" s="2">
        <f t="shared" si="590"/>
        <v>21934.701525000004</v>
      </c>
      <c r="C7597" s="2">
        <f t="shared" si="591"/>
        <v>44667.028560000006</v>
      </c>
      <c r="D7597" s="2">
        <f t="shared" si="592"/>
        <v>65804.104575000005</v>
      </c>
      <c r="F7597">
        <v>296</v>
      </c>
      <c r="G7597" s="2">
        <f t="shared" si="593"/>
        <v>43869.403050000008</v>
      </c>
      <c r="H7597" s="2">
        <f t="shared" si="594"/>
        <v>61815.977025000007</v>
      </c>
    </row>
    <row r="7598" spans="1:8" x14ac:dyDescent="0.25">
      <c r="A7598" s="2">
        <v>35754.105479999998</v>
      </c>
      <c r="B7598" s="2">
        <f t="shared" si="590"/>
        <v>19664.758013999999</v>
      </c>
      <c r="C7598" s="2">
        <f t="shared" si="591"/>
        <v>40044.598137600005</v>
      </c>
      <c r="D7598" s="2">
        <f t="shared" si="592"/>
        <v>58994.274041999997</v>
      </c>
      <c r="F7598">
        <v>297</v>
      </c>
      <c r="G7598" s="2">
        <f t="shared" si="593"/>
        <v>39329.516027999998</v>
      </c>
      <c r="H7598" s="2">
        <f t="shared" si="594"/>
        <v>55418.863493999997</v>
      </c>
    </row>
    <row r="7599" spans="1:8" x14ac:dyDescent="0.25">
      <c r="A7599" s="2">
        <v>54549.475480000001</v>
      </c>
      <c r="B7599" s="2">
        <f t="shared" si="590"/>
        <v>30002.211514000002</v>
      </c>
      <c r="C7599" s="2">
        <f t="shared" si="591"/>
        <v>61095.412537600008</v>
      </c>
      <c r="D7599" s="2">
        <f t="shared" si="592"/>
        <v>90006.634542</v>
      </c>
      <c r="F7599">
        <v>298</v>
      </c>
      <c r="G7599" s="2">
        <f t="shared" si="593"/>
        <v>60004.423028000005</v>
      </c>
      <c r="H7599" s="2">
        <f t="shared" si="594"/>
        <v>84551.686994000003</v>
      </c>
    </row>
    <row r="7600" spans="1:8" x14ac:dyDescent="0.25">
      <c r="A7600" s="2">
        <v>57944.65958</v>
      </c>
      <c r="B7600" s="2">
        <f t="shared" si="590"/>
        <v>31869.562769000004</v>
      </c>
      <c r="C7600" s="2">
        <f t="shared" si="591"/>
        <v>64898.018729600008</v>
      </c>
      <c r="D7600" s="2">
        <f t="shared" si="592"/>
        <v>95608.688306999989</v>
      </c>
      <c r="F7600">
        <v>299</v>
      </c>
      <c r="G7600" s="2">
        <f t="shared" si="593"/>
        <v>63739.125538000008</v>
      </c>
      <c r="H7600" s="2">
        <f t="shared" si="594"/>
        <v>89814.222349000003</v>
      </c>
    </row>
    <row r="7601" spans="1:8" x14ac:dyDescent="0.25">
      <c r="A7601" s="2">
        <v>54833.689350000001</v>
      </c>
      <c r="B7601" s="2">
        <f t="shared" si="590"/>
        <v>30158.529142500003</v>
      </c>
      <c r="C7601" s="2">
        <f t="shared" si="591"/>
        <v>61413.732072000006</v>
      </c>
      <c r="D7601" s="2">
        <f t="shared" si="592"/>
        <v>90475.587427499995</v>
      </c>
      <c r="F7601">
        <v>300</v>
      </c>
      <c r="G7601" s="2">
        <f t="shared" si="593"/>
        <v>60317.058285000006</v>
      </c>
      <c r="H7601" s="2">
        <f t="shared" si="594"/>
        <v>84992.218492500004</v>
      </c>
    </row>
    <row r="7602" spans="1:8" x14ac:dyDescent="0.25">
      <c r="A7602" s="2">
        <v>47598.793830000002</v>
      </c>
      <c r="B7602" s="2">
        <f t="shared" si="590"/>
        <v>26179.336606500005</v>
      </c>
      <c r="C7602" s="2">
        <f t="shared" si="591"/>
        <v>53310.64908960001</v>
      </c>
      <c r="D7602" s="2">
        <f t="shared" si="592"/>
        <v>78538.009819500003</v>
      </c>
      <c r="F7602">
        <v>301</v>
      </c>
      <c r="G7602" s="2">
        <f t="shared" si="593"/>
        <v>52358.673213000009</v>
      </c>
      <c r="H7602" s="2">
        <f t="shared" si="594"/>
        <v>73778.130436500011</v>
      </c>
    </row>
    <row r="7603" spans="1:8" x14ac:dyDescent="0.25">
      <c r="A7603" s="2">
        <v>28877.21128</v>
      </c>
      <c r="B7603" s="2">
        <f t="shared" si="590"/>
        <v>15882.466204</v>
      </c>
      <c r="C7603" s="2">
        <f t="shared" si="591"/>
        <v>32342.476633600003</v>
      </c>
      <c r="D7603" s="2">
        <f t="shared" si="592"/>
        <v>47647.398611999997</v>
      </c>
      <c r="F7603">
        <v>302</v>
      </c>
      <c r="G7603" s="2">
        <f t="shared" si="593"/>
        <v>31764.932408000001</v>
      </c>
      <c r="H7603" s="2">
        <f t="shared" si="594"/>
        <v>44759.677484</v>
      </c>
    </row>
    <row r="7604" spans="1:8" x14ac:dyDescent="0.25">
      <c r="A7604" s="2">
        <v>47738.437180000001</v>
      </c>
      <c r="B7604" s="2">
        <f t="shared" si="590"/>
        <v>26256.140449000002</v>
      </c>
      <c r="C7604" s="2">
        <f t="shared" si="591"/>
        <v>53467.049641600002</v>
      </c>
      <c r="D7604" s="2">
        <f t="shared" si="592"/>
        <v>78768.421346999996</v>
      </c>
      <c r="F7604">
        <v>303</v>
      </c>
      <c r="G7604" s="2">
        <f t="shared" si="593"/>
        <v>52512.280898000005</v>
      </c>
      <c r="H7604" s="2">
        <f t="shared" si="594"/>
        <v>73994.577629000007</v>
      </c>
    </row>
    <row r="7605" spans="1:8" x14ac:dyDescent="0.25">
      <c r="A7605" s="2">
        <v>33191.493779999997</v>
      </c>
      <c r="B7605" s="2">
        <f t="shared" si="590"/>
        <v>18255.321578999999</v>
      </c>
      <c r="C7605" s="2">
        <f t="shared" si="591"/>
        <v>37174.473033599999</v>
      </c>
      <c r="D7605" s="2">
        <f t="shared" si="592"/>
        <v>54765.964736999995</v>
      </c>
      <c r="F7605">
        <v>304</v>
      </c>
      <c r="G7605" s="2">
        <f t="shared" si="593"/>
        <v>36510.643157999999</v>
      </c>
      <c r="H7605" s="2">
        <f t="shared" si="594"/>
        <v>51446.815359</v>
      </c>
    </row>
    <row r="7606" spans="1:8" x14ac:dyDescent="0.25">
      <c r="A7606" s="2">
        <v>67483.430030000003</v>
      </c>
      <c r="B7606" s="2">
        <f t="shared" si="590"/>
        <v>37115.886516500002</v>
      </c>
      <c r="C7606" s="2">
        <f t="shared" si="591"/>
        <v>75581.441633600014</v>
      </c>
      <c r="D7606" s="2">
        <f t="shared" si="592"/>
        <v>111347.65954949999</v>
      </c>
      <c r="F7606">
        <v>305</v>
      </c>
      <c r="G7606" s="2">
        <f t="shared" si="593"/>
        <v>74231.773033000005</v>
      </c>
      <c r="H7606" s="2">
        <f t="shared" si="594"/>
        <v>104599.31654650001</v>
      </c>
    </row>
    <row r="7607" spans="1:8" x14ac:dyDescent="0.25">
      <c r="A7607" s="2">
        <v>60948.914400000001</v>
      </c>
      <c r="B7607" s="2">
        <f t="shared" si="590"/>
        <v>33521.90292</v>
      </c>
      <c r="C7607" s="2">
        <f t="shared" si="591"/>
        <v>68262.784128000014</v>
      </c>
      <c r="D7607" s="2">
        <f t="shared" si="592"/>
        <v>100565.70875999999</v>
      </c>
      <c r="F7607">
        <v>306</v>
      </c>
      <c r="G7607" s="2">
        <f t="shared" si="593"/>
        <v>54854.022960000002</v>
      </c>
      <c r="H7607" s="2">
        <f t="shared" si="594"/>
        <v>54854.022960000002</v>
      </c>
    </row>
    <row r="7608" spans="1:8" x14ac:dyDescent="0.25">
      <c r="A7608" s="2">
        <v>45545.363599999997</v>
      </c>
      <c r="B7608" s="2">
        <f t="shared" si="590"/>
        <v>25049.949980000001</v>
      </c>
      <c r="C7608" s="2">
        <f t="shared" si="591"/>
        <v>51010.807231999999</v>
      </c>
      <c r="D7608" s="2">
        <f t="shared" si="592"/>
        <v>75149.849939999986</v>
      </c>
      <c r="F7608">
        <v>307</v>
      </c>
      <c r="G7608" s="2">
        <f t="shared" si="593"/>
        <v>40990.827239999999</v>
      </c>
      <c r="H7608" s="2">
        <f t="shared" si="594"/>
        <v>40990.827239999999</v>
      </c>
    </row>
    <row r="7609" spans="1:8" x14ac:dyDescent="0.25">
      <c r="A7609" s="2">
        <v>27212.066470000002</v>
      </c>
      <c r="B7609" s="2">
        <f t="shared" si="590"/>
        <v>14966.636558500002</v>
      </c>
      <c r="C7609" s="2">
        <f t="shared" si="591"/>
        <v>30477.514446400004</v>
      </c>
      <c r="D7609" s="2">
        <f t="shared" si="592"/>
        <v>44899.909675499999</v>
      </c>
      <c r="F7609">
        <v>308</v>
      </c>
      <c r="G7609" s="2">
        <f t="shared" si="593"/>
        <v>24490.859823000003</v>
      </c>
      <c r="H7609" s="2">
        <f t="shared" si="594"/>
        <v>24490.859823000003</v>
      </c>
    </row>
    <row r="7610" spans="1:8" x14ac:dyDescent="0.25">
      <c r="A7610" s="2">
        <v>17798.15785</v>
      </c>
      <c r="B7610" s="2">
        <f t="shared" si="590"/>
        <v>9788.9868175000011</v>
      </c>
      <c r="C7610" s="2">
        <f t="shared" si="591"/>
        <v>19933.936792</v>
      </c>
      <c r="D7610" s="2">
        <f t="shared" si="592"/>
        <v>29366.9604525</v>
      </c>
      <c r="F7610">
        <v>309</v>
      </c>
      <c r="G7610" s="2">
        <f t="shared" si="593"/>
        <v>16018.342065000001</v>
      </c>
      <c r="H7610" s="2">
        <f t="shared" si="594"/>
        <v>16018.342065000001</v>
      </c>
    </row>
    <row r="7611" spans="1:8" x14ac:dyDescent="0.25">
      <c r="A7611" s="2">
        <v>40129.196530000001</v>
      </c>
      <c r="B7611" s="2">
        <f t="shared" si="590"/>
        <v>22071.058091500003</v>
      </c>
      <c r="C7611" s="2">
        <f t="shared" si="591"/>
        <v>44944.700113600004</v>
      </c>
      <c r="D7611" s="2">
        <f t="shared" si="592"/>
        <v>66213.174274499994</v>
      </c>
      <c r="F7611">
        <v>310</v>
      </c>
      <c r="G7611" s="2">
        <f t="shared" si="593"/>
        <v>36116.276877000004</v>
      </c>
      <c r="H7611" s="2">
        <f t="shared" si="594"/>
        <v>36116.276877000004</v>
      </c>
    </row>
    <row r="7612" spans="1:8" x14ac:dyDescent="0.25">
      <c r="A7612" s="2">
        <v>21895.163949999998</v>
      </c>
      <c r="B7612" s="2">
        <f t="shared" si="590"/>
        <v>12042.3401725</v>
      </c>
      <c r="C7612" s="2">
        <f t="shared" si="591"/>
        <v>24522.583623999999</v>
      </c>
      <c r="D7612" s="2">
        <f t="shared" si="592"/>
        <v>36127.020517499994</v>
      </c>
      <c r="F7612">
        <v>311</v>
      </c>
      <c r="G7612" s="2">
        <f t="shared" si="593"/>
        <v>19705.647555</v>
      </c>
      <c r="H7612" s="2">
        <f t="shared" si="594"/>
        <v>19705.647555</v>
      </c>
    </row>
    <row r="7613" spans="1:8" x14ac:dyDescent="0.25">
      <c r="A7613" s="2">
        <v>16319.524649999999</v>
      </c>
      <c r="B7613" s="2">
        <f t="shared" si="590"/>
        <v>8975.7385575000008</v>
      </c>
      <c r="C7613" s="2">
        <f t="shared" si="591"/>
        <v>18277.867608</v>
      </c>
      <c r="D7613" s="2">
        <f t="shared" si="592"/>
        <v>26927.215672499999</v>
      </c>
      <c r="F7613">
        <v>312</v>
      </c>
      <c r="G7613" s="2">
        <f t="shared" si="593"/>
        <v>14687.572184999999</v>
      </c>
      <c r="H7613" s="2">
        <f t="shared" si="594"/>
        <v>14687.572184999999</v>
      </c>
    </row>
    <row r="7614" spans="1:8" x14ac:dyDescent="0.25">
      <c r="A7614" s="2">
        <v>19712.305250000001</v>
      </c>
      <c r="B7614" s="2">
        <f t="shared" si="590"/>
        <v>10841.767887500002</v>
      </c>
      <c r="C7614" s="2">
        <f t="shared" si="591"/>
        <v>22077.781880000002</v>
      </c>
      <c r="D7614" s="2">
        <f t="shared" si="592"/>
        <v>32525.303662499999</v>
      </c>
      <c r="F7614">
        <v>313</v>
      </c>
      <c r="G7614" s="2">
        <f t="shared" si="593"/>
        <v>17741.074725000002</v>
      </c>
      <c r="H7614" s="2">
        <f t="shared" si="594"/>
        <v>17741.074725000002</v>
      </c>
    </row>
    <row r="7615" spans="1:8" x14ac:dyDescent="0.25">
      <c r="A7615" s="2">
        <v>27699.97697</v>
      </c>
      <c r="B7615" s="2">
        <f t="shared" si="590"/>
        <v>15234.987333500001</v>
      </c>
      <c r="C7615" s="2">
        <f t="shared" si="591"/>
        <v>31023.974206400002</v>
      </c>
      <c r="D7615" s="2">
        <f t="shared" si="592"/>
        <v>45704.962000499996</v>
      </c>
      <c r="F7615">
        <v>314</v>
      </c>
      <c r="G7615" s="2">
        <f t="shared" si="593"/>
        <v>24929.979273000001</v>
      </c>
      <c r="H7615" s="2">
        <f t="shared" si="594"/>
        <v>24929.979273000001</v>
      </c>
    </row>
    <row r="7616" spans="1:8" x14ac:dyDescent="0.25">
      <c r="A7616" s="2">
        <v>18015.193899999998</v>
      </c>
      <c r="B7616" s="2">
        <f t="shared" si="590"/>
        <v>9908.3566449999998</v>
      </c>
      <c r="C7616" s="2">
        <f t="shared" si="591"/>
        <v>20177.017167999998</v>
      </c>
      <c r="D7616" s="2">
        <f t="shared" si="592"/>
        <v>29725.069934999996</v>
      </c>
      <c r="F7616">
        <v>315</v>
      </c>
      <c r="G7616" s="2">
        <f t="shared" si="593"/>
        <v>16213.674509999999</v>
      </c>
      <c r="H7616" s="2">
        <f t="shared" si="594"/>
        <v>16213.674509999999</v>
      </c>
    </row>
    <row r="7617" spans="1:8" x14ac:dyDescent="0.25">
      <c r="A7617" s="2">
        <v>10712.519679999999</v>
      </c>
      <c r="B7617" s="2">
        <f t="shared" si="590"/>
        <v>5891.885824</v>
      </c>
      <c r="C7617" s="2">
        <f t="shared" si="591"/>
        <v>11998.022041600001</v>
      </c>
      <c r="D7617" s="2">
        <f t="shared" si="592"/>
        <v>17675.657471999999</v>
      </c>
      <c r="F7617">
        <v>316</v>
      </c>
      <c r="G7617" s="2">
        <f t="shared" si="593"/>
        <v>9641.2677119999989</v>
      </c>
      <c r="H7617" s="2">
        <f t="shared" si="594"/>
        <v>9641.2677119999989</v>
      </c>
    </row>
    <row r="7618" spans="1:8" x14ac:dyDescent="0.25">
      <c r="A7618" s="2">
        <v>16158.7305</v>
      </c>
      <c r="B7618" s="2">
        <f t="shared" si="590"/>
        <v>8887.3017749999999</v>
      </c>
      <c r="C7618" s="2">
        <f t="shared" si="591"/>
        <v>18097.778160000002</v>
      </c>
      <c r="D7618" s="2">
        <f t="shared" si="592"/>
        <v>26661.905325</v>
      </c>
      <c r="F7618">
        <v>317</v>
      </c>
      <c r="G7618" s="2">
        <f t="shared" si="593"/>
        <v>14542.85745</v>
      </c>
      <c r="H7618" s="2">
        <f t="shared" si="594"/>
        <v>14542.85745</v>
      </c>
    </row>
    <row r="7619" spans="1:8" x14ac:dyDescent="0.25">
      <c r="A7619" s="2">
        <v>15540.189780000001</v>
      </c>
      <c r="B7619" s="2">
        <f t="shared" ref="B7619:B7682" si="595">A7619*0.55</f>
        <v>8547.1043790000003</v>
      </c>
      <c r="C7619" s="2">
        <f t="shared" ref="C7619:C7682" si="596">A7619*1.12</f>
        <v>17405.012553600001</v>
      </c>
      <c r="D7619" s="2">
        <f t="shared" ref="D7619:D7682" si="597">A7619*1.65</f>
        <v>25641.313137000001</v>
      </c>
      <c r="F7619">
        <v>318</v>
      </c>
      <c r="G7619" s="2">
        <f t="shared" ref="G7619:G7682" si="598">IF(OR(F7619&lt;152, F7619&gt;305),A7619*0.9,A7619*1.1)</f>
        <v>13986.170802000001</v>
      </c>
      <c r="H7619" s="2">
        <f t="shared" ref="H7619:H7682" si="599">IF(OR(F7619&lt;152, F7619&gt;305),A7619*0.9,A7619*1.55)</f>
        <v>13986.170802000001</v>
      </c>
    </row>
    <row r="7620" spans="1:8" x14ac:dyDescent="0.25">
      <c r="A7620" s="2">
        <v>7453.1333249999998</v>
      </c>
      <c r="B7620" s="2">
        <f t="shared" si="595"/>
        <v>4099.2233287500003</v>
      </c>
      <c r="C7620" s="2">
        <f t="shared" si="596"/>
        <v>8347.5093240000006</v>
      </c>
      <c r="D7620" s="2">
        <f t="shared" si="597"/>
        <v>12297.669986249999</v>
      </c>
      <c r="F7620">
        <v>319</v>
      </c>
      <c r="G7620" s="2">
        <f t="shared" si="598"/>
        <v>6707.8199924999999</v>
      </c>
      <c r="H7620" s="2">
        <f t="shared" si="599"/>
        <v>6707.8199924999999</v>
      </c>
    </row>
    <row r="7621" spans="1:8" x14ac:dyDescent="0.25">
      <c r="A7621" s="2">
        <v>189.39580000000001</v>
      </c>
      <c r="B7621" s="2">
        <f t="shared" si="595"/>
        <v>104.16769000000001</v>
      </c>
      <c r="C7621" s="2">
        <f t="shared" si="596"/>
        <v>212.12329600000004</v>
      </c>
      <c r="D7621" s="2">
        <f t="shared" si="597"/>
        <v>312.50306999999998</v>
      </c>
      <c r="F7621">
        <v>320</v>
      </c>
      <c r="G7621" s="2">
        <f t="shared" si="598"/>
        <v>170.45622</v>
      </c>
      <c r="H7621" s="2">
        <f t="shared" si="599"/>
        <v>170.45622</v>
      </c>
    </row>
    <row r="7622" spans="1:8" x14ac:dyDescent="0.25">
      <c r="A7622" s="2">
        <v>7301.5926499999996</v>
      </c>
      <c r="B7622" s="2">
        <f t="shared" si="595"/>
        <v>4015.8759574999999</v>
      </c>
      <c r="C7622" s="2">
        <f t="shared" si="596"/>
        <v>8177.7837680000002</v>
      </c>
      <c r="D7622" s="2">
        <f t="shared" si="597"/>
        <v>12047.627872499999</v>
      </c>
      <c r="F7622">
        <v>321</v>
      </c>
      <c r="G7622" s="2">
        <f t="shared" si="598"/>
        <v>6571.4333849999994</v>
      </c>
      <c r="H7622" s="2">
        <f t="shared" si="599"/>
        <v>6571.4333849999994</v>
      </c>
    </row>
    <row r="7623" spans="1:8" x14ac:dyDescent="0.25">
      <c r="A7623" s="2">
        <v>998.77442499999995</v>
      </c>
      <c r="B7623" s="2">
        <f t="shared" si="595"/>
        <v>549.32593374999999</v>
      </c>
      <c r="C7623" s="2">
        <f t="shared" si="596"/>
        <v>1118.627356</v>
      </c>
      <c r="D7623" s="2">
        <f t="shared" si="597"/>
        <v>1647.9778012499999</v>
      </c>
      <c r="F7623">
        <v>322</v>
      </c>
      <c r="G7623" s="2">
        <f t="shared" si="598"/>
        <v>898.89698249999992</v>
      </c>
      <c r="H7623" s="2">
        <f t="shared" si="599"/>
        <v>898.89698249999992</v>
      </c>
    </row>
    <row r="7624" spans="1:8" x14ac:dyDescent="0.25">
      <c r="A7624" s="2">
        <v>7568.7416750000002</v>
      </c>
      <c r="B7624" s="2">
        <f t="shared" si="595"/>
        <v>4162.8079212500006</v>
      </c>
      <c r="C7624" s="2">
        <f t="shared" si="596"/>
        <v>8476.9906760000013</v>
      </c>
      <c r="D7624" s="2">
        <f t="shared" si="597"/>
        <v>12488.423763749999</v>
      </c>
      <c r="F7624">
        <v>323</v>
      </c>
      <c r="G7624" s="2">
        <f t="shared" si="598"/>
        <v>6811.8675075000001</v>
      </c>
      <c r="H7624" s="2">
        <f t="shared" si="599"/>
        <v>6811.8675075000001</v>
      </c>
    </row>
    <row r="7625" spans="1:8" x14ac:dyDescent="0.25">
      <c r="A7625" s="2">
        <v>0</v>
      </c>
      <c r="B7625" s="2">
        <f t="shared" si="595"/>
        <v>0</v>
      </c>
      <c r="C7625" s="2">
        <f t="shared" si="596"/>
        <v>0</v>
      </c>
      <c r="D7625" s="2">
        <f t="shared" si="597"/>
        <v>0</v>
      </c>
      <c r="F7625">
        <v>324</v>
      </c>
      <c r="G7625" s="2">
        <f t="shared" si="598"/>
        <v>0</v>
      </c>
      <c r="H7625" s="2">
        <f t="shared" si="599"/>
        <v>0</v>
      </c>
    </row>
    <row r="7626" spans="1:8" x14ac:dyDescent="0.25">
      <c r="A7626" s="2">
        <v>12999.810450000001</v>
      </c>
      <c r="B7626" s="2">
        <f t="shared" si="595"/>
        <v>7149.8957475000007</v>
      </c>
      <c r="C7626" s="2">
        <f t="shared" si="596"/>
        <v>14559.787704000002</v>
      </c>
      <c r="D7626" s="2">
        <f t="shared" si="597"/>
        <v>21449.6872425</v>
      </c>
      <c r="F7626">
        <v>325</v>
      </c>
      <c r="G7626" s="2">
        <f t="shared" si="598"/>
        <v>11699.829405</v>
      </c>
      <c r="H7626" s="2">
        <f t="shared" si="599"/>
        <v>11699.829405</v>
      </c>
    </row>
    <row r="7627" spans="1:8" x14ac:dyDescent="0.25">
      <c r="A7627" s="2">
        <v>18742.37283</v>
      </c>
      <c r="B7627" s="2">
        <f t="shared" si="595"/>
        <v>10308.305056500001</v>
      </c>
      <c r="C7627" s="2">
        <f t="shared" si="596"/>
        <v>20991.457569600003</v>
      </c>
      <c r="D7627" s="2">
        <f t="shared" si="597"/>
        <v>30924.9151695</v>
      </c>
      <c r="F7627">
        <v>326</v>
      </c>
      <c r="G7627" s="2">
        <f t="shared" si="598"/>
        <v>16868.135547000002</v>
      </c>
      <c r="H7627" s="2">
        <f t="shared" si="599"/>
        <v>16868.135547000002</v>
      </c>
    </row>
    <row r="7628" spans="1:8" x14ac:dyDescent="0.25">
      <c r="A7628" s="2">
        <v>11034.107980000001</v>
      </c>
      <c r="B7628" s="2">
        <f t="shared" si="595"/>
        <v>6068.7593890000007</v>
      </c>
      <c r="C7628" s="2">
        <f t="shared" si="596"/>
        <v>12358.200937600002</v>
      </c>
      <c r="D7628" s="2">
        <f t="shared" si="597"/>
        <v>18206.278167</v>
      </c>
      <c r="F7628">
        <v>327</v>
      </c>
      <c r="G7628" s="2">
        <f t="shared" si="598"/>
        <v>9930.6971820000017</v>
      </c>
      <c r="H7628" s="2">
        <f t="shared" si="599"/>
        <v>9930.6971820000017</v>
      </c>
    </row>
    <row r="7629" spans="1:8" x14ac:dyDescent="0.25">
      <c r="A7629" s="2">
        <v>17247.636180000001</v>
      </c>
      <c r="B7629" s="2">
        <f t="shared" si="595"/>
        <v>9486.1998990000011</v>
      </c>
      <c r="C7629" s="2">
        <f t="shared" si="596"/>
        <v>19317.352521600002</v>
      </c>
      <c r="D7629" s="2">
        <f t="shared" si="597"/>
        <v>28458.599697000001</v>
      </c>
      <c r="F7629">
        <v>328</v>
      </c>
      <c r="G7629" s="2">
        <f t="shared" si="598"/>
        <v>15522.872562000002</v>
      </c>
      <c r="H7629" s="2">
        <f t="shared" si="599"/>
        <v>15522.872562000002</v>
      </c>
    </row>
    <row r="7630" spans="1:8" x14ac:dyDescent="0.25">
      <c r="A7630" s="2">
        <v>16472.988130000002</v>
      </c>
      <c r="B7630" s="2">
        <f t="shared" si="595"/>
        <v>9060.1434715000014</v>
      </c>
      <c r="C7630" s="2">
        <f t="shared" si="596"/>
        <v>18449.746705600002</v>
      </c>
      <c r="D7630" s="2">
        <f t="shared" si="597"/>
        <v>27180.430414500002</v>
      </c>
      <c r="F7630">
        <v>329</v>
      </c>
      <c r="G7630" s="2">
        <f t="shared" si="598"/>
        <v>14825.689317000002</v>
      </c>
      <c r="H7630" s="2">
        <f t="shared" si="599"/>
        <v>14825.689317000002</v>
      </c>
    </row>
    <row r="7631" spans="1:8" x14ac:dyDescent="0.25">
      <c r="A7631" s="2">
        <v>7965.1989999999996</v>
      </c>
      <c r="B7631" s="2">
        <f t="shared" si="595"/>
        <v>4380.8594499999999</v>
      </c>
      <c r="C7631" s="2">
        <f t="shared" si="596"/>
        <v>8921.0228800000004</v>
      </c>
      <c r="D7631" s="2">
        <f t="shared" si="597"/>
        <v>13142.578349999998</v>
      </c>
      <c r="F7631">
        <v>330</v>
      </c>
      <c r="G7631" s="2">
        <f t="shared" si="598"/>
        <v>7168.6790999999994</v>
      </c>
      <c r="H7631" s="2">
        <f t="shared" si="599"/>
        <v>7168.6790999999994</v>
      </c>
    </row>
    <row r="7632" spans="1:8" x14ac:dyDescent="0.25">
      <c r="A7632" s="2">
        <v>17397.25405</v>
      </c>
      <c r="B7632" s="2">
        <f t="shared" si="595"/>
        <v>9568.4897275000003</v>
      </c>
      <c r="C7632" s="2">
        <f t="shared" si="596"/>
        <v>19484.924536000002</v>
      </c>
      <c r="D7632" s="2">
        <f t="shared" si="597"/>
        <v>28705.469182499997</v>
      </c>
      <c r="F7632">
        <v>331</v>
      </c>
      <c r="G7632" s="2">
        <f t="shared" si="598"/>
        <v>15657.528645</v>
      </c>
      <c r="H7632" s="2">
        <f t="shared" si="599"/>
        <v>15657.528645</v>
      </c>
    </row>
    <row r="7633" spans="1:8" x14ac:dyDescent="0.25">
      <c r="A7633" s="2">
        <v>14609.31423</v>
      </c>
      <c r="B7633" s="2">
        <f t="shared" si="595"/>
        <v>8035.1228265000009</v>
      </c>
      <c r="C7633" s="2">
        <f t="shared" si="596"/>
        <v>16362.431937600002</v>
      </c>
      <c r="D7633" s="2">
        <f t="shared" si="597"/>
        <v>24105.368479499997</v>
      </c>
      <c r="F7633">
        <v>332</v>
      </c>
      <c r="G7633" s="2">
        <f t="shared" si="598"/>
        <v>13148.382807</v>
      </c>
      <c r="H7633" s="2">
        <f t="shared" si="599"/>
        <v>13148.382807</v>
      </c>
    </row>
    <row r="7634" spans="1:8" x14ac:dyDescent="0.25">
      <c r="A7634" s="2">
        <v>8350.1195250000001</v>
      </c>
      <c r="B7634" s="2">
        <f t="shared" si="595"/>
        <v>4592.5657387500005</v>
      </c>
      <c r="C7634" s="2">
        <f t="shared" si="596"/>
        <v>9352.1338680000008</v>
      </c>
      <c r="D7634" s="2">
        <f t="shared" si="597"/>
        <v>13777.697216249999</v>
      </c>
      <c r="F7634">
        <v>333</v>
      </c>
      <c r="G7634" s="2">
        <f t="shared" si="598"/>
        <v>7515.1075725000001</v>
      </c>
      <c r="H7634" s="2">
        <f t="shared" si="599"/>
        <v>7515.1075725000001</v>
      </c>
    </row>
    <row r="7635" spans="1:8" x14ac:dyDescent="0.25">
      <c r="A7635" s="2">
        <v>18522.692930000001</v>
      </c>
      <c r="B7635" s="2">
        <f t="shared" si="595"/>
        <v>10187.481111500001</v>
      </c>
      <c r="C7635" s="2">
        <f t="shared" si="596"/>
        <v>20745.416081600004</v>
      </c>
      <c r="D7635" s="2">
        <f t="shared" si="597"/>
        <v>30562.4433345</v>
      </c>
      <c r="F7635">
        <v>334</v>
      </c>
      <c r="G7635" s="2">
        <f t="shared" si="598"/>
        <v>16670.423637</v>
      </c>
      <c r="H7635" s="2">
        <f t="shared" si="599"/>
        <v>16670.423637</v>
      </c>
    </row>
    <row r="7636" spans="1:8" x14ac:dyDescent="0.25">
      <c r="A7636" s="2">
        <v>10676.22683</v>
      </c>
      <c r="B7636" s="2">
        <f t="shared" si="595"/>
        <v>5871.9247565000005</v>
      </c>
      <c r="C7636" s="2">
        <f t="shared" si="596"/>
        <v>11957.374049600001</v>
      </c>
      <c r="D7636" s="2">
        <f t="shared" si="597"/>
        <v>17615.774269499998</v>
      </c>
      <c r="F7636">
        <v>335</v>
      </c>
      <c r="G7636" s="2">
        <f t="shared" si="598"/>
        <v>9608.604147</v>
      </c>
      <c r="H7636" s="2">
        <f t="shared" si="599"/>
        <v>9608.604147</v>
      </c>
    </row>
    <row r="7637" spans="1:8" x14ac:dyDescent="0.25">
      <c r="A7637" s="2">
        <v>9517.86</v>
      </c>
      <c r="B7637" s="2">
        <f t="shared" si="595"/>
        <v>5234.8230000000003</v>
      </c>
      <c r="C7637" s="2">
        <f t="shared" si="596"/>
        <v>10660.003200000001</v>
      </c>
      <c r="D7637" s="2">
        <f t="shared" si="597"/>
        <v>15704.469000000001</v>
      </c>
      <c r="F7637">
        <v>336</v>
      </c>
      <c r="G7637" s="2">
        <f t="shared" si="598"/>
        <v>8566.0740000000005</v>
      </c>
      <c r="H7637" s="2">
        <f t="shared" si="599"/>
        <v>8566.0740000000005</v>
      </c>
    </row>
    <row r="7638" spans="1:8" x14ac:dyDescent="0.25">
      <c r="A7638" s="2">
        <v>990.72270000000003</v>
      </c>
      <c r="B7638" s="2">
        <f t="shared" si="595"/>
        <v>544.89748500000007</v>
      </c>
      <c r="C7638" s="2">
        <f t="shared" si="596"/>
        <v>1109.6094240000002</v>
      </c>
      <c r="D7638" s="2">
        <f t="shared" si="597"/>
        <v>1634.6924549999999</v>
      </c>
      <c r="F7638">
        <v>337</v>
      </c>
      <c r="G7638" s="2">
        <f t="shared" si="598"/>
        <v>891.65043000000003</v>
      </c>
      <c r="H7638" s="2">
        <f t="shared" si="599"/>
        <v>891.65043000000003</v>
      </c>
    </row>
    <row r="7639" spans="1:8" x14ac:dyDescent="0.25">
      <c r="A7639" s="2">
        <v>0</v>
      </c>
      <c r="B7639" s="2">
        <f t="shared" si="595"/>
        <v>0</v>
      </c>
      <c r="C7639" s="2">
        <f t="shared" si="596"/>
        <v>0</v>
      </c>
      <c r="D7639" s="2">
        <f t="shared" si="597"/>
        <v>0</v>
      </c>
      <c r="F7639">
        <v>338</v>
      </c>
      <c r="G7639" s="2">
        <f t="shared" si="598"/>
        <v>0</v>
      </c>
      <c r="H7639" s="2">
        <f t="shared" si="599"/>
        <v>0</v>
      </c>
    </row>
    <row r="7640" spans="1:8" x14ac:dyDescent="0.25">
      <c r="A7640" s="2">
        <v>0</v>
      </c>
      <c r="B7640" s="2">
        <f t="shared" si="595"/>
        <v>0</v>
      </c>
      <c r="C7640" s="2">
        <f t="shared" si="596"/>
        <v>0</v>
      </c>
      <c r="D7640" s="2">
        <f t="shared" si="597"/>
        <v>0</v>
      </c>
      <c r="F7640">
        <v>339</v>
      </c>
      <c r="G7640" s="2">
        <f t="shared" si="598"/>
        <v>0</v>
      </c>
      <c r="H7640" s="2">
        <f t="shared" si="599"/>
        <v>0</v>
      </c>
    </row>
    <row r="7641" spans="1:8" x14ac:dyDescent="0.25">
      <c r="A7641" s="2">
        <v>9041.7266500000005</v>
      </c>
      <c r="B7641" s="2">
        <f t="shared" si="595"/>
        <v>4972.9496575000003</v>
      </c>
      <c r="C7641" s="2">
        <f t="shared" si="596"/>
        <v>10126.733848000002</v>
      </c>
      <c r="D7641" s="2">
        <f t="shared" si="597"/>
        <v>14918.8489725</v>
      </c>
      <c r="F7641">
        <v>340</v>
      </c>
      <c r="G7641" s="2">
        <f t="shared" si="598"/>
        <v>8137.5539850000005</v>
      </c>
      <c r="H7641" s="2">
        <f t="shared" si="599"/>
        <v>8137.5539850000005</v>
      </c>
    </row>
    <row r="7642" spans="1:8" x14ac:dyDescent="0.25">
      <c r="A7642" s="2">
        <v>0</v>
      </c>
      <c r="B7642" s="2">
        <f t="shared" si="595"/>
        <v>0</v>
      </c>
      <c r="C7642" s="2">
        <f t="shared" si="596"/>
        <v>0</v>
      </c>
      <c r="D7642" s="2">
        <f t="shared" si="597"/>
        <v>0</v>
      </c>
      <c r="F7642">
        <v>341</v>
      </c>
      <c r="G7642" s="2">
        <f t="shared" si="598"/>
        <v>0</v>
      </c>
      <c r="H7642" s="2">
        <f t="shared" si="599"/>
        <v>0</v>
      </c>
    </row>
    <row r="7643" spans="1:8" x14ac:dyDescent="0.25">
      <c r="A7643" s="2">
        <v>0</v>
      </c>
      <c r="B7643" s="2">
        <f t="shared" si="595"/>
        <v>0</v>
      </c>
      <c r="C7643" s="2">
        <f t="shared" si="596"/>
        <v>0</v>
      </c>
      <c r="D7643" s="2">
        <f t="shared" si="597"/>
        <v>0</v>
      </c>
      <c r="F7643">
        <v>342</v>
      </c>
      <c r="G7643" s="2">
        <f t="shared" si="598"/>
        <v>0</v>
      </c>
      <c r="H7643" s="2">
        <f t="shared" si="599"/>
        <v>0</v>
      </c>
    </row>
    <row r="7644" spans="1:8" x14ac:dyDescent="0.25">
      <c r="A7644" s="2">
        <v>0</v>
      </c>
      <c r="B7644" s="2">
        <f t="shared" si="595"/>
        <v>0</v>
      </c>
      <c r="C7644" s="2">
        <f t="shared" si="596"/>
        <v>0</v>
      </c>
      <c r="D7644" s="2">
        <f t="shared" si="597"/>
        <v>0</v>
      </c>
      <c r="F7644">
        <v>343</v>
      </c>
      <c r="G7644" s="2">
        <f t="shared" si="598"/>
        <v>0</v>
      </c>
      <c r="H7644" s="2">
        <f t="shared" si="599"/>
        <v>0</v>
      </c>
    </row>
    <row r="7645" spans="1:8" x14ac:dyDescent="0.25">
      <c r="A7645" s="2">
        <v>0</v>
      </c>
      <c r="B7645" s="2">
        <f t="shared" si="595"/>
        <v>0</v>
      </c>
      <c r="C7645" s="2">
        <f t="shared" si="596"/>
        <v>0</v>
      </c>
      <c r="D7645" s="2">
        <f t="shared" si="597"/>
        <v>0</v>
      </c>
      <c r="F7645">
        <v>344</v>
      </c>
      <c r="G7645" s="2">
        <f t="shared" si="598"/>
        <v>0</v>
      </c>
      <c r="H7645" s="2">
        <f t="shared" si="599"/>
        <v>0</v>
      </c>
    </row>
    <row r="7646" spans="1:8" x14ac:dyDescent="0.25">
      <c r="A7646" s="2">
        <v>0</v>
      </c>
      <c r="B7646" s="2">
        <f t="shared" si="595"/>
        <v>0</v>
      </c>
      <c r="C7646" s="2">
        <f t="shared" si="596"/>
        <v>0</v>
      </c>
      <c r="D7646" s="2">
        <f t="shared" si="597"/>
        <v>0</v>
      </c>
      <c r="F7646">
        <v>345</v>
      </c>
      <c r="G7646" s="2">
        <f t="shared" si="598"/>
        <v>0</v>
      </c>
      <c r="H7646" s="2">
        <f t="shared" si="599"/>
        <v>0</v>
      </c>
    </row>
    <row r="7647" spans="1:8" x14ac:dyDescent="0.25">
      <c r="A7647" s="2">
        <v>0</v>
      </c>
      <c r="B7647" s="2">
        <f t="shared" si="595"/>
        <v>0</v>
      </c>
      <c r="C7647" s="2">
        <f t="shared" si="596"/>
        <v>0</v>
      </c>
      <c r="D7647" s="2">
        <f t="shared" si="597"/>
        <v>0</v>
      </c>
      <c r="F7647">
        <v>346</v>
      </c>
      <c r="G7647" s="2">
        <f t="shared" si="598"/>
        <v>0</v>
      </c>
      <c r="H7647" s="2">
        <f t="shared" si="599"/>
        <v>0</v>
      </c>
    </row>
    <row r="7648" spans="1:8" x14ac:dyDescent="0.25">
      <c r="A7648" s="2">
        <v>0</v>
      </c>
      <c r="B7648" s="2">
        <f t="shared" si="595"/>
        <v>0</v>
      </c>
      <c r="C7648" s="2">
        <f t="shared" si="596"/>
        <v>0</v>
      </c>
      <c r="D7648" s="2">
        <f t="shared" si="597"/>
        <v>0</v>
      </c>
      <c r="F7648">
        <v>347</v>
      </c>
      <c r="G7648" s="2">
        <f t="shared" si="598"/>
        <v>0</v>
      </c>
      <c r="H7648" s="2">
        <f t="shared" si="599"/>
        <v>0</v>
      </c>
    </row>
    <row r="7649" spans="1:8" x14ac:dyDescent="0.25">
      <c r="A7649" s="2">
        <v>0</v>
      </c>
      <c r="B7649" s="2">
        <f t="shared" si="595"/>
        <v>0</v>
      </c>
      <c r="C7649" s="2">
        <f t="shared" si="596"/>
        <v>0</v>
      </c>
      <c r="D7649" s="2">
        <f t="shared" si="597"/>
        <v>0</v>
      </c>
      <c r="F7649">
        <v>348</v>
      </c>
      <c r="G7649" s="2">
        <f t="shared" si="598"/>
        <v>0</v>
      </c>
      <c r="H7649" s="2">
        <f t="shared" si="599"/>
        <v>0</v>
      </c>
    </row>
    <row r="7650" spans="1:8" x14ac:dyDescent="0.25">
      <c r="A7650" s="2">
        <v>1592.79945</v>
      </c>
      <c r="B7650" s="2">
        <f t="shared" si="595"/>
        <v>876.0396975000001</v>
      </c>
      <c r="C7650" s="2">
        <f t="shared" si="596"/>
        <v>1783.9353840000001</v>
      </c>
      <c r="D7650" s="2">
        <f t="shared" si="597"/>
        <v>2628.1190924999996</v>
      </c>
      <c r="F7650">
        <v>349</v>
      </c>
      <c r="G7650" s="2">
        <f t="shared" si="598"/>
        <v>1433.519505</v>
      </c>
      <c r="H7650" s="2">
        <f t="shared" si="599"/>
        <v>1433.519505</v>
      </c>
    </row>
    <row r="7651" spans="1:8" x14ac:dyDescent="0.25">
      <c r="A7651" s="2">
        <v>0</v>
      </c>
      <c r="B7651" s="2">
        <f t="shared" si="595"/>
        <v>0</v>
      </c>
      <c r="C7651" s="2">
        <f t="shared" si="596"/>
        <v>0</v>
      </c>
      <c r="D7651" s="2">
        <f t="shared" si="597"/>
        <v>0</v>
      </c>
      <c r="F7651">
        <v>350</v>
      </c>
      <c r="G7651" s="2">
        <f t="shared" si="598"/>
        <v>0</v>
      </c>
      <c r="H7651" s="2">
        <f t="shared" si="599"/>
        <v>0</v>
      </c>
    </row>
    <row r="7652" spans="1:8" x14ac:dyDescent="0.25">
      <c r="A7652" s="2">
        <v>0</v>
      </c>
      <c r="B7652" s="2">
        <f t="shared" si="595"/>
        <v>0</v>
      </c>
      <c r="C7652" s="2">
        <f t="shared" si="596"/>
        <v>0</v>
      </c>
      <c r="D7652" s="2">
        <f t="shared" si="597"/>
        <v>0</v>
      </c>
      <c r="F7652">
        <v>351</v>
      </c>
      <c r="G7652" s="2">
        <f t="shared" si="598"/>
        <v>0</v>
      </c>
      <c r="H7652" s="2">
        <f t="shared" si="599"/>
        <v>0</v>
      </c>
    </row>
    <row r="7653" spans="1:8" x14ac:dyDescent="0.25">
      <c r="A7653" s="2">
        <v>0</v>
      </c>
      <c r="B7653" s="2">
        <f t="shared" si="595"/>
        <v>0</v>
      </c>
      <c r="C7653" s="2">
        <f t="shared" si="596"/>
        <v>0</v>
      </c>
      <c r="D7653" s="2">
        <f t="shared" si="597"/>
        <v>0</v>
      </c>
      <c r="F7653">
        <v>352</v>
      </c>
      <c r="G7653" s="2">
        <f t="shared" si="598"/>
        <v>0</v>
      </c>
      <c r="H7653" s="2">
        <f t="shared" si="599"/>
        <v>0</v>
      </c>
    </row>
    <row r="7654" spans="1:8" x14ac:dyDescent="0.25">
      <c r="A7654" s="2">
        <v>303.92257499999999</v>
      </c>
      <c r="B7654" s="2">
        <f t="shared" si="595"/>
        <v>167.15741625000001</v>
      </c>
      <c r="C7654" s="2">
        <f t="shared" si="596"/>
        <v>340.39328400000005</v>
      </c>
      <c r="D7654" s="2">
        <f t="shared" si="597"/>
        <v>501.47224874999995</v>
      </c>
      <c r="F7654">
        <v>353</v>
      </c>
      <c r="G7654" s="2">
        <f t="shared" si="598"/>
        <v>273.53031750000002</v>
      </c>
      <c r="H7654" s="2">
        <f t="shared" si="599"/>
        <v>273.53031750000002</v>
      </c>
    </row>
    <row r="7655" spans="1:8" x14ac:dyDescent="0.25">
      <c r="A7655" s="2">
        <v>0</v>
      </c>
      <c r="B7655" s="2">
        <f t="shared" si="595"/>
        <v>0</v>
      </c>
      <c r="C7655" s="2">
        <f t="shared" si="596"/>
        <v>0</v>
      </c>
      <c r="D7655" s="2">
        <f t="shared" si="597"/>
        <v>0</v>
      </c>
      <c r="F7655">
        <v>354</v>
      </c>
      <c r="G7655" s="2">
        <f t="shared" si="598"/>
        <v>0</v>
      </c>
      <c r="H7655" s="2">
        <f t="shared" si="599"/>
        <v>0</v>
      </c>
    </row>
    <row r="7656" spans="1:8" x14ac:dyDescent="0.25">
      <c r="A7656" s="2">
        <v>3108.0860250000001</v>
      </c>
      <c r="B7656" s="2">
        <f t="shared" si="595"/>
        <v>1709.4473137500001</v>
      </c>
      <c r="C7656" s="2">
        <f t="shared" si="596"/>
        <v>3481.0563480000005</v>
      </c>
      <c r="D7656" s="2">
        <f t="shared" si="597"/>
        <v>5128.3419412499998</v>
      </c>
      <c r="F7656">
        <v>355</v>
      </c>
      <c r="G7656" s="2">
        <f t="shared" si="598"/>
        <v>2797.2774225000003</v>
      </c>
      <c r="H7656" s="2">
        <f t="shared" si="599"/>
        <v>2797.2774225000003</v>
      </c>
    </row>
    <row r="7657" spans="1:8" x14ac:dyDescent="0.25">
      <c r="A7657" s="2">
        <v>0</v>
      </c>
      <c r="B7657" s="2">
        <f t="shared" si="595"/>
        <v>0</v>
      </c>
      <c r="C7657" s="2">
        <f t="shared" si="596"/>
        <v>0</v>
      </c>
      <c r="D7657" s="2">
        <f t="shared" si="597"/>
        <v>0</v>
      </c>
      <c r="F7657">
        <v>356</v>
      </c>
      <c r="G7657" s="2">
        <f t="shared" si="598"/>
        <v>0</v>
      </c>
      <c r="H7657" s="2">
        <f t="shared" si="599"/>
        <v>0</v>
      </c>
    </row>
    <row r="7658" spans="1:8" x14ac:dyDescent="0.25">
      <c r="A7658" s="2">
        <v>1941.4271249999999</v>
      </c>
      <c r="B7658" s="2">
        <f t="shared" si="595"/>
        <v>1067.7849187500001</v>
      </c>
      <c r="C7658" s="2">
        <f t="shared" si="596"/>
        <v>2174.3983800000001</v>
      </c>
      <c r="D7658" s="2">
        <f t="shared" si="597"/>
        <v>3203.3547562499998</v>
      </c>
      <c r="F7658">
        <v>357</v>
      </c>
      <c r="G7658" s="2">
        <f t="shared" si="598"/>
        <v>1747.2844124999999</v>
      </c>
      <c r="H7658" s="2">
        <f t="shared" si="599"/>
        <v>1747.2844124999999</v>
      </c>
    </row>
    <row r="7659" spans="1:8" x14ac:dyDescent="0.25">
      <c r="A7659" s="2">
        <v>8654.0421000000006</v>
      </c>
      <c r="B7659" s="2">
        <f t="shared" si="595"/>
        <v>4759.7231550000006</v>
      </c>
      <c r="C7659" s="2">
        <f t="shared" si="596"/>
        <v>9692.5271520000024</v>
      </c>
      <c r="D7659" s="2">
        <f t="shared" si="597"/>
        <v>14279.169465000001</v>
      </c>
      <c r="F7659">
        <v>358</v>
      </c>
      <c r="G7659" s="2">
        <f t="shared" si="598"/>
        <v>7788.6378900000009</v>
      </c>
      <c r="H7659" s="2">
        <f t="shared" si="599"/>
        <v>7788.6378900000009</v>
      </c>
    </row>
    <row r="7660" spans="1:8" x14ac:dyDescent="0.25">
      <c r="A7660" s="2">
        <v>0</v>
      </c>
      <c r="B7660" s="2">
        <f t="shared" si="595"/>
        <v>0</v>
      </c>
      <c r="C7660" s="2">
        <f t="shared" si="596"/>
        <v>0</v>
      </c>
      <c r="D7660" s="2">
        <f t="shared" si="597"/>
        <v>0</v>
      </c>
      <c r="F7660">
        <v>359</v>
      </c>
      <c r="G7660" s="2">
        <f t="shared" si="598"/>
        <v>0</v>
      </c>
      <c r="H7660" s="2">
        <f t="shared" si="599"/>
        <v>0</v>
      </c>
    </row>
    <row r="7661" spans="1:8" x14ac:dyDescent="0.25">
      <c r="A7661" s="2">
        <v>0</v>
      </c>
      <c r="B7661" s="2">
        <f t="shared" si="595"/>
        <v>0</v>
      </c>
      <c r="C7661" s="2">
        <f t="shared" si="596"/>
        <v>0</v>
      </c>
      <c r="D7661" s="2">
        <f t="shared" si="597"/>
        <v>0</v>
      </c>
      <c r="F7661">
        <v>360</v>
      </c>
      <c r="G7661" s="2">
        <f t="shared" si="598"/>
        <v>0</v>
      </c>
      <c r="H7661" s="2">
        <f t="shared" si="599"/>
        <v>0</v>
      </c>
    </row>
    <row r="7662" spans="1:8" x14ac:dyDescent="0.25">
      <c r="A7662" s="2">
        <v>10109.601699999899</v>
      </c>
      <c r="B7662" s="2">
        <f t="shared" si="595"/>
        <v>5560.2809349999452</v>
      </c>
      <c r="C7662" s="2">
        <f t="shared" si="596"/>
        <v>11322.753903999888</v>
      </c>
      <c r="D7662" s="2">
        <f t="shared" si="597"/>
        <v>16680.842804999833</v>
      </c>
      <c r="F7662">
        <v>361</v>
      </c>
      <c r="G7662" s="2">
        <f t="shared" si="598"/>
        <v>9098.6415299999098</v>
      </c>
      <c r="H7662" s="2">
        <f t="shared" si="599"/>
        <v>9098.6415299999098</v>
      </c>
    </row>
    <row r="7663" spans="1:8" x14ac:dyDescent="0.25">
      <c r="A7663" s="2">
        <v>0</v>
      </c>
      <c r="B7663" s="2">
        <f t="shared" si="595"/>
        <v>0</v>
      </c>
      <c r="C7663" s="2">
        <f t="shared" si="596"/>
        <v>0</v>
      </c>
      <c r="D7663" s="2">
        <f t="shared" si="597"/>
        <v>0</v>
      </c>
      <c r="F7663">
        <v>362</v>
      </c>
      <c r="G7663" s="2">
        <f t="shared" si="598"/>
        <v>0</v>
      </c>
      <c r="H7663" s="2">
        <f t="shared" si="599"/>
        <v>0</v>
      </c>
    </row>
    <row r="7664" spans="1:8" x14ac:dyDescent="0.25">
      <c r="A7664" s="2">
        <v>0</v>
      </c>
      <c r="B7664" s="2">
        <f t="shared" si="595"/>
        <v>0</v>
      </c>
      <c r="C7664" s="2">
        <f t="shared" si="596"/>
        <v>0</v>
      </c>
      <c r="D7664" s="2">
        <f t="shared" si="597"/>
        <v>0</v>
      </c>
      <c r="F7664">
        <v>363</v>
      </c>
      <c r="G7664" s="2">
        <f t="shared" si="598"/>
        <v>0</v>
      </c>
      <c r="H7664" s="2">
        <f t="shared" si="599"/>
        <v>0</v>
      </c>
    </row>
    <row r="7665" spans="1:8" x14ac:dyDescent="0.25">
      <c r="A7665" s="2">
        <v>0</v>
      </c>
      <c r="B7665" s="2">
        <f t="shared" si="595"/>
        <v>0</v>
      </c>
      <c r="C7665" s="2">
        <f t="shared" si="596"/>
        <v>0</v>
      </c>
      <c r="D7665" s="2">
        <f t="shared" si="597"/>
        <v>0</v>
      </c>
      <c r="F7665">
        <v>364</v>
      </c>
      <c r="G7665" s="2">
        <f t="shared" si="598"/>
        <v>0</v>
      </c>
      <c r="H7665" s="2">
        <f t="shared" si="599"/>
        <v>0</v>
      </c>
    </row>
    <row r="7666" spans="1:8" x14ac:dyDescent="0.25">
      <c r="A7666" s="2">
        <v>0</v>
      </c>
      <c r="B7666" s="2">
        <f t="shared" si="595"/>
        <v>0</v>
      </c>
      <c r="C7666" s="2">
        <f t="shared" si="596"/>
        <v>0</v>
      </c>
      <c r="D7666" s="2">
        <f t="shared" si="597"/>
        <v>0</v>
      </c>
      <c r="F7666">
        <v>365</v>
      </c>
      <c r="G7666" s="2">
        <f t="shared" si="598"/>
        <v>0</v>
      </c>
      <c r="H7666" s="2">
        <f t="shared" si="599"/>
        <v>0</v>
      </c>
    </row>
    <row r="7667" spans="1:8" x14ac:dyDescent="0.25">
      <c r="A7667" s="2">
        <v>0</v>
      </c>
      <c r="B7667" s="2">
        <f t="shared" si="595"/>
        <v>0</v>
      </c>
      <c r="C7667" s="2">
        <f t="shared" si="596"/>
        <v>0</v>
      </c>
      <c r="D7667" s="2">
        <f t="shared" si="597"/>
        <v>0</v>
      </c>
      <c r="F7667">
        <v>1</v>
      </c>
      <c r="G7667" s="2">
        <f t="shared" si="598"/>
        <v>0</v>
      </c>
      <c r="H7667" s="2">
        <f t="shared" si="599"/>
        <v>0</v>
      </c>
    </row>
    <row r="7668" spans="1:8" x14ac:dyDescent="0.25">
      <c r="A7668" s="2">
        <v>0</v>
      </c>
      <c r="B7668" s="2">
        <f t="shared" si="595"/>
        <v>0</v>
      </c>
      <c r="C7668" s="2">
        <f t="shared" si="596"/>
        <v>0</v>
      </c>
      <c r="D7668" s="2">
        <f t="shared" si="597"/>
        <v>0</v>
      </c>
      <c r="F7668">
        <v>2</v>
      </c>
      <c r="G7668" s="2">
        <f t="shared" si="598"/>
        <v>0</v>
      </c>
      <c r="H7668" s="2">
        <f t="shared" si="599"/>
        <v>0</v>
      </c>
    </row>
    <row r="7669" spans="1:8" x14ac:dyDescent="0.25">
      <c r="A7669" s="2">
        <v>0</v>
      </c>
      <c r="B7669" s="2">
        <f t="shared" si="595"/>
        <v>0</v>
      </c>
      <c r="C7669" s="2">
        <f t="shared" si="596"/>
        <v>0</v>
      </c>
      <c r="D7669" s="2">
        <f t="shared" si="597"/>
        <v>0</v>
      </c>
      <c r="F7669">
        <v>3</v>
      </c>
      <c r="G7669" s="2">
        <f t="shared" si="598"/>
        <v>0</v>
      </c>
      <c r="H7669" s="2">
        <f t="shared" si="599"/>
        <v>0</v>
      </c>
    </row>
    <row r="7670" spans="1:8" x14ac:dyDescent="0.25">
      <c r="A7670" s="2">
        <v>162.57274000000001</v>
      </c>
      <c r="B7670" s="2">
        <f t="shared" si="595"/>
        <v>89.415007000000017</v>
      </c>
      <c r="C7670" s="2">
        <f t="shared" si="596"/>
        <v>182.08146880000004</v>
      </c>
      <c r="D7670" s="2">
        <f t="shared" si="597"/>
        <v>268.24502100000001</v>
      </c>
      <c r="F7670">
        <v>4</v>
      </c>
      <c r="G7670" s="2">
        <f t="shared" si="598"/>
        <v>146.31546600000001</v>
      </c>
      <c r="H7670" s="2">
        <f t="shared" si="599"/>
        <v>146.31546600000001</v>
      </c>
    </row>
    <row r="7671" spans="1:8" x14ac:dyDescent="0.25">
      <c r="A7671" s="2">
        <v>1452.423033</v>
      </c>
      <c r="B7671" s="2">
        <f t="shared" si="595"/>
        <v>798.83266815000013</v>
      </c>
      <c r="C7671" s="2">
        <f t="shared" si="596"/>
        <v>1626.7137969600001</v>
      </c>
      <c r="D7671" s="2">
        <f t="shared" si="597"/>
        <v>2396.4980044499998</v>
      </c>
      <c r="F7671">
        <v>5</v>
      </c>
      <c r="G7671" s="2">
        <f t="shared" si="598"/>
        <v>1307.1807297</v>
      </c>
      <c r="H7671" s="2">
        <f t="shared" si="599"/>
        <v>1307.1807297</v>
      </c>
    </row>
    <row r="7672" spans="1:8" x14ac:dyDescent="0.25">
      <c r="A7672" s="2">
        <v>8727.2106490000006</v>
      </c>
      <c r="B7672" s="2">
        <f t="shared" si="595"/>
        <v>4799.9658569500007</v>
      </c>
      <c r="C7672" s="2">
        <f t="shared" si="596"/>
        <v>9774.4759268800008</v>
      </c>
      <c r="D7672" s="2">
        <f t="shared" si="597"/>
        <v>14399.89757085</v>
      </c>
      <c r="F7672">
        <v>6</v>
      </c>
      <c r="G7672" s="2">
        <f t="shared" si="598"/>
        <v>7854.4895841000007</v>
      </c>
      <c r="H7672" s="2">
        <f t="shared" si="599"/>
        <v>7854.4895841000007</v>
      </c>
    </row>
    <row r="7673" spans="1:8" x14ac:dyDescent="0.25">
      <c r="A7673" s="2">
        <v>10318.688179999999</v>
      </c>
      <c r="B7673" s="2">
        <f t="shared" si="595"/>
        <v>5675.278499</v>
      </c>
      <c r="C7673" s="2">
        <f t="shared" si="596"/>
        <v>11556.930761600001</v>
      </c>
      <c r="D7673" s="2">
        <f t="shared" si="597"/>
        <v>17025.835496999996</v>
      </c>
      <c r="F7673">
        <v>7</v>
      </c>
      <c r="G7673" s="2">
        <f t="shared" si="598"/>
        <v>9286.8193620000002</v>
      </c>
      <c r="H7673" s="2">
        <f t="shared" si="599"/>
        <v>9286.8193620000002</v>
      </c>
    </row>
    <row r="7674" spans="1:8" x14ac:dyDescent="0.25">
      <c r="A7674" s="2">
        <v>5278.1340700000001</v>
      </c>
      <c r="B7674" s="2">
        <f t="shared" si="595"/>
        <v>2902.9737385000003</v>
      </c>
      <c r="C7674" s="2">
        <f t="shared" si="596"/>
        <v>5911.5101584000004</v>
      </c>
      <c r="D7674" s="2">
        <f t="shared" si="597"/>
        <v>8708.9212155000005</v>
      </c>
      <c r="F7674">
        <v>8</v>
      </c>
      <c r="G7674" s="2">
        <f t="shared" si="598"/>
        <v>4750.3206630000004</v>
      </c>
      <c r="H7674" s="2">
        <f t="shared" si="599"/>
        <v>4750.3206630000004</v>
      </c>
    </row>
    <row r="7675" spans="1:8" x14ac:dyDescent="0.25">
      <c r="A7675" s="2">
        <v>0</v>
      </c>
      <c r="B7675" s="2">
        <f t="shared" si="595"/>
        <v>0</v>
      </c>
      <c r="C7675" s="2">
        <f t="shared" si="596"/>
        <v>0</v>
      </c>
      <c r="D7675" s="2">
        <f t="shared" si="597"/>
        <v>0</v>
      </c>
      <c r="F7675">
        <v>9</v>
      </c>
      <c r="G7675" s="2">
        <f t="shared" si="598"/>
        <v>0</v>
      </c>
      <c r="H7675" s="2">
        <f t="shared" si="599"/>
        <v>0</v>
      </c>
    </row>
    <row r="7676" spans="1:8" x14ac:dyDescent="0.25">
      <c r="A7676" s="2">
        <v>0</v>
      </c>
      <c r="B7676" s="2">
        <f t="shared" si="595"/>
        <v>0</v>
      </c>
      <c r="C7676" s="2">
        <f t="shared" si="596"/>
        <v>0</v>
      </c>
      <c r="D7676" s="2">
        <f t="shared" si="597"/>
        <v>0</v>
      </c>
      <c r="F7676">
        <v>10</v>
      </c>
      <c r="G7676" s="2">
        <f t="shared" si="598"/>
        <v>0</v>
      </c>
      <c r="H7676" s="2">
        <f t="shared" si="599"/>
        <v>0</v>
      </c>
    </row>
    <row r="7677" spans="1:8" x14ac:dyDescent="0.25">
      <c r="A7677" s="2">
        <v>0</v>
      </c>
      <c r="B7677" s="2">
        <f t="shared" si="595"/>
        <v>0</v>
      </c>
      <c r="C7677" s="2">
        <f t="shared" si="596"/>
        <v>0</v>
      </c>
      <c r="D7677" s="2">
        <f t="shared" si="597"/>
        <v>0</v>
      </c>
      <c r="F7677">
        <v>11</v>
      </c>
      <c r="G7677" s="2">
        <f t="shared" si="598"/>
        <v>0</v>
      </c>
      <c r="H7677" s="2">
        <f t="shared" si="599"/>
        <v>0</v>
      </c>
    </row>
    <row r="7678" spans="1:8" x14ac:dyDescent="0.25">
      <c r="A7678" s="2">
        <v>0</v>
      </c>
      <c r="B7678" s="2">
        <f t="shared" si="595"/>
        <v>0</v>
      </c>
      <c r="C7678" s="2">
        <f t="shared" si="596"/>
        <v>0</v>
      </c>
      <c r="D7678" s="2">
        <f t="shared" si="597"/>
        <v>0</v>
      </c>
      <c r="F7678">
        <v>12</v>
      </c>
      <c r="G7678" s="2">
        <f t="shared" si="598"/>
        <v>0</v>
      </c>
      <c r="H7678" s="2">
        <f t="shared" si="599"/>
        <v>0</v>
      </c>
    </row>
    <row r="7679" spans="1:8" x14ac:dyDescent="0.25">
      <c r="A7679" s="2">
        <v>0</v>
      </c>
      <c r="B7679" s="2">
        <f t="shared" si="595"/>
        <v>0</v>
      </c>
      <c r="C7679" s="2">
        <f t="shared" si="596"/>
        <v>0</v>
      </c>
      <c r="D7679" s="2">
        <f t="shared" si="597"/>
        <v>0</v>
      </c>
      <c r="F7679">
        <v>13</v>
      </c>
      <c r="G7679" s="2">
        <f t="shared" si="598"/>
        <v>0</v>
      </c>
      <c r="H7679" s="2">
        <f t="shared" si="599"/>
        <v>0</v>
      </c>
    </row>
    <row r="7680" spans="1:8" x14ac:dyDescent="0.25">
      <c r="A7680" s="2">
        <v>0</v>
      </c>
      <c r="B7680" s="2">
        <f t="shared" si="595"/>
        <v>0</v>
      </c>
      <c r="C7680" s="2">
        <f t="shared" si="596"/>
        <v>0</v>
      </c>
      <c r="D7680" s="2">
        <f t="shared" si="597"/>
        <v>0</v>
      </c>
      <c r="F7680">
        <v>14</v>
      </c>
      <c r="G7680" s="2">
        <f t="shared" si="598"/>
        <v>0</v>
      </c>
      <c r="H7680" s="2">
        <f t="shared" si="599"/>
        <v>0</v>
      </c>
    </row>
    <row r="7681" spans="1:8" x14ac:dyDescent="0.25">
      <c r="A7681" s="2">
        <v>0</v>
      </c>
      <c r="B7681" s="2">
        <f t="shared" si="595"/>
        <v>0</v>
      </c>
      <c r="C7681" s="2">
        <f t="shared" si="596"/>
        <v>0</v>
      </c>
      <c r="D7681" s="2">
        <f t="shared" si="597"/>
        <v>0</v>
      </c>
      <c r="F7681">
        <v>15</v>
      </c>
      <c r="G7681" s="2">
        <f t="shared" si="598"/>
        <v>0</v>
      </c>
      <c r="H7681" s="2">
        <f t="shared" si="599"/>
        <v>0</v>
      </c>
    </row>
    <row r="7682" spans="1:8" x14ac:dyDescent="0.25">
      <c r="A7682" s="2">
        <v>0</v>
      </c>
      <c r="B7682" s="2">
        <f t="shared" si="595"/>
        <v>0</v>
      </c>
      <c r="C7682" s="2">
        <f t="shared" si="596"/>
        <v>0</v>
      </c>
      <c r="D7682" s="2">
        <f t="shared" si="597"/>
        <v>0</v>
      </c>
      <c r="F7682">
        <v>16</v>
      </c>
      <c r="G7682" s="2">
        <f t="shared" si="598"/>
        <v>0</v>
      </c>
      <c r="H7682" s="2">
        <f t="shared" si="599"/>
        <v>0</v>
      </c>
    </row>
    <row r="7683" spans="1:8" x14ac:dyDescent="0.25">
      <c r="A7683" s="2">
        <v>0</v>
      </c>
      <c r="B7683" s="2">
        <f t="shared" ref="B7683:B7746" si="600">A7683*0.55</f>
        <v>0</v>
      </c>
      <c r="C7683" s="2">
        <f t="shared" ref="C7683:C7746" si="601">A7683*1.12</f>
        <v>0</v>
      </c>
      <c r="D7683" s="2">
        <f t="shared" ref="D7683:D7746" si="602">A7683*1.65</f>
        <v>0</v>
      </c>
      <c r="F7683">
        <v>17</v>
      </c>
      <c r="G7683" s="2">
        <f t="shared" ref="G7683:G7746" si="603">IF(OR(F7683&lt;152, F7683&gt;305),A7683*0.9,A7683*1.1)</f>
        <v>0</v>
      </c>
      <c r="H7683" s="2">
        <f t="shared" ref="H7683:H7746" si="604">IF(OR(F7683&lt;152, F7683&gt;305),A7683*0.9,A7683*1.55)</f>
        <v>0</v>
      </c>
    </row>
    <row r="7684" spans="1:8" x14ac:dyDescent="0.25">
      <c r="A7684" s="2">
        <v>44203.687839999999</v>
      </c>
      <c r="B7684" s="2">
        <f t="shared" si="600"/>
        <v>24312.028312000002</v>
      </c>
      <c r="C7684" s="2">
        <f t="shared" si="601"/>
        <v>49508.130380800001</v>
      </c>
      <c r="D7684" s="2">
        <f t="shared" si="602"/>
        <v>72936.084935999999</v>
      </c>
      <c r="F7684">
        <v>18</v>
      </c>
      <c r="G7684" s="2">
        <f t="shared" si="603"/>
        <v>39783.319056</v>
      </c>
      <c r="H7684" s="2">
        <f t="shared" si="604"/>
        <v>39783.319056</v>
      </c>
    </row>
    <row r="7685" spans="1:8" x14ac:dyDescent="0.25">
      <c r="A7685" s="2">
        <v>0</v>
      </c>
      <c r="B7685" s="2">
        <f t="shared" si="600"/>
        <v>0</v>
      </c>
      <c r="C7685" s="2">
        <f t="shared" si="601"/>
        <v>0</v>
      </c>
      <c r="D7685" s="2">
        <f t="shared" si="602"/>
        <v>0</v>
      </c>
      <c r="F7685">
        <v>19</v>
      </c>
      <c r="G7685" s="2">
        <f t="shared" si="603"/>
        <v>0</v>
      </c>
      <c r="H7685" s="2">
        <f t="shared" si="604"/>
        <v>0</v>
      </c>
    </row>
    <row r="7686" spans="1:8" x14ac:dyDescent="0.25">
      <c r="A7686" s="2">
        <v>0</v>
      </c>
      <c r="B7686" s="2">
        <f t="shared" si="600"/>
        <v>0</v>
      </c>
      <c r="C7686" s="2">
        <f t="shared" si="601"/>
        <v>0</v>
      </c>
      <c r="D7686" s="2">
        <f t="shared" si="602"/>
        <v>0</v>
      </c>
      <c r="F7686">
        <v>20</v>
      </c>
      <c r="G7686" s="2">
        <f t="shared" si="603"/>
        <v>0</v>
      </c>
      <c r="H7686" s="2">
        <f t="shared" si="604"/>
        <v>0</v>
      </c>
    </row>
    <row r="7687" spans="1:8" x14ac:dyDescent="0.25">
      <c r="A7687" s="2">
        <v>3076.3237730000001</v>
      </c>
      <c r="B7687" s="2">
        <f t="shared" si="600"/>
        <v>1691.9780751500002</v>
      </c>
      <c r="C7687" s="2">
        <f t="shared" si="601"/>
        <v>3445.4826257600002</v>
      </c>
      <c r="D7687" s="2">
        <f t="shared" si="602"/>
        <v>5075.9342254499998</v>
      </c>
      <c r="F7687">
        <v>21</v>
      </c>
      <c r="G7687" s="2">
        <f t="shared" si="603"/>
        <v>2768.6913957000002</v>
      </c>
      <c r="H7687" s="2">
        <f t="shared" si="604"/>
        <v>2768.6913957000002</v>
      </c>
    </row>
    <row r="7688" spans="1:8" x14ac:dyDescent="0.25">
      <c r="A7688" s="2">
        <v>2783.2590089999999</v>
      </c>
      <c r="B7688" s="2">
        <f t="shared" si="600"/>
        <v>1530.7924549500001</v>
      </c>
      <c r="C7688" s="2">
        <f t="shared" si="601"/>
        <v>3117.2500900800001</v>
      </c>
      <c r="D7688" s="2">
        <f t="shared" si="602"/>
        <v>4592.3773648499991</v>
      </c>
      <c r="F7688">
        <v>22</v>
      </c>
      <c r="G7688" s="2">
        <f t="shared" si="603"/>
        <v>2504.9331081</v>
      </c>
      <c r="H7688" s="2">
        <f t="shared" si="604"/>
        <v>2504.9331081</v>
      </c>
    </row>
    <row r="7689" spans="1:8" x14ac:dyDescent="0.25">
      <c r="A7689" s="2">
        <v>0</v>
      </c>
      <c r="B7689" s="2">
        <f t="shared" si="600"/>
        <v>0</v>
      </c>
      <c r="C7689" s="2">
        <f t="shared" si="601"/>
        <v>0</v>
      </c>
      <c r="D7689" s="2">
        <f t="shared" si="602"/>
        <v>0</v>
      </c>
      <c r="F7689">
        <v>23</v>
      </c>
      <c r="G7689" s="2">
        <f t="shared" si="603"/>
        <v>0</v>
      </c>
      <c r="H7689" s="2">
        <f t="shared" si="604"/>
        <v>0</v>
      </c>
    </row>
    <row r="7690" spans="1:8" x14ac:dyDescent="0.25">
      <c r="A7690" s="2">
        <v>0</v>
      </c>
      <c r="B7690" s="2">
        <f t="shared" si="600"/>
        <v>0</v>
      </c>
      <c r="C7690" s="2">
        <f t="shared" si="601"/>
        <v>0</v>
      </c>
      <c r="D7690" s="2">
        <f t="shared" si="602"/>
        <v>0</v>
      </c>
      <c r="F7690">
        <v>24</v>
      </c>
      <c r="G7690" s="2">
        <f t="shared" si="603"/>
        <v>0</v>
      </c>
      <c r="H7690" s="2">
        <f t="shared" si="604"/>
        <v>0</v>
      </c>
    </row>
    <row r="7691" spans="1:8" x14ac:dyDescent="0.25">
      <c r="A7691" s="2">
        <v>0</v>
      </c>
      <c r="B7691" s="2">
        <f t="shared" si="600"/>
        <v>0</v>
      </c>
      <c r="C7691" s="2">
        <f t="shared" si="601"/>
        <v>0</v>
      </c>
      <c r="D7691" s="2">
        <f t="shared" si="602"/>
        <v>0</v>
      </c>
      <c r="F7691">
        <v>25</v>
      </c>
      <c r="G7691" s="2">
        <f t="shared" si="603"/>
        <v>0</v>
      </c>
      <c r="H7691" s="2">
        <f t="shared" si="604"/>
        <v>0</v>
      </c>
    </row>
    <row r="7692" spans="1:8" x14ac:dyDescent="0.25">
      <c r="A7692" s="2">
        <v>428.9226013</v>
      </c>
      <c r="B7692" s="2">
        <f t="shared" si="600"/>
        <v>235.907430715</v>
      </c>
      <c r="C7692" s="2">
        <f t="shared" si="601"/>
        <v>480.39331345600004</v>
      </c>
      <c r="D7692" s="2">
        <f t="shared" si="602"/>
        <v>707.72229214499998</v>
      </c>
      <c r="F7692">
        <v>26</v>
      </c>
      <c r="G7692" s="2">
        <f t="shared" si="603"/>
        <v>386.03034116999999</v>
      </c>
      <c r="H7692" s="2">
        <f t="shared" si="604"/>
        <v>386.03034116999999</v>
      </c>
    </row>
    <row r="7693" spans="1:8" x14ac:dyDescent="0.25">
      <c r="A7693" s="2">
        <v>0</v>
      </c>
      <c r="B7693" s="2">
        <f t="shared" si="600"/>
        <v>0</v>
      </c>
      <c r="C7693" s="2">
        <f t="shared" si="601"/>
        <v>0</v>
      </c>
      <c r="D7693" s="2">
        <f t="shared" si="602"/>
        <v>0</v>
      </c>
      <c r="F7693">
        <v>27</v>
      </c>
      <c r="G7693" s="2">
        <f t="shared" si="603"/>
        <v>0</v>
      </c>
      <c r="H7693" s="2">
        <f t="shared" si="604"/>
        <v>0</v>
      </c>
    </row>
    <row r="7694" spans="1:8" x14ac:dyDescent="0.25">
      <c r="A7694" s="2">
        <v>0</v>
      </c>
      <c r="B7694" s="2">
        <f t="shared" si="600"/>
        <v>0</v>
      </c>
      <c r="C7694" s="2">
        <f t="shared" si="601"/>
        <v>0</v>
      </c>
      <c r="D7694" s="2">
        <f t="shared" si="602"/>
        <v>0</v>
      </c>
      <c r="F7694">
        <v>28</v>
      </c>
      <c r="G7694" s="2">
        <f t="shared" si="603"/>
        <v>0</v>
      </c>
      <c r="H7694" s="2">
        <f t="shared" si="604"/>
        <v>0</v>
      </c>
    </row>
    <row r="7695" spans="1:8" x14ac:dyDescent="0.25">
      <c r="A7695" s="2">
        <v>0</v>
      </c>
      <c r="B7695" s="2">
        <f t="shared" si="600"/>
        <v>0</v>
      </c>
      <c r="C7695" s="2">
        <f t="shared" si="601"/>
        <v>0</v>
      </c>
      <c r="D7695" s="2">
        <f t="shared" si="602"/>
        <v>0</v>
      </c>
      <c r="F7695">
        <v>29</v>
      </c>
      <c r="G7695" s="2">
        <f t="shared" si="603"/>
        <v>0</v>
      </c>
      <c r="H7695" s="2">
        <f t="shared" si="604"/>
        <v>0</v>
      </c>
    </row>
    <row r="7696" spans="1:8" x14ac:dyDescent="0.25">
      <c r="A7696" s="2">
        <v>0</v>
      </c>
      <c r="B7696" s="2">
        <f t="shared" si="600"/>
        <v>0</v>
      </c>
      <c r="C7696" s="2">
        <f t="shared" si="601"/>
        <v>0</v>
      </c>
      <c r="D7696" s="2">
        <f t="shared" si="602"/>
        <v>0</v>
      </c>
      <c r="F7696">
        <v>30</v>
      </c>
      <c r="G7696" s="2">
        <f t="shared" si="603"/>
        <v>0</v>
      </c>
      <c r="H7696" s="2">
        <f t="shared" si="604"/>
        <v>0</v>
      </c>
    </row>
    <row r="7697" spans="1:8" x14ac:dyDescent="0.25">
      <c r="A7697" s="2">
        <v>359.05285629999997</v>
      </c>
      <c r="B7697" s="2">
        <f t="shared" si="600"/>
        <v>197.47907096500001</v>
      </c>
      <c r="C7697" s="2">
        <f t="shared" si="601"/>
        <v>402.139199056</v>
      </c>
      <c r="D7697" s="2">
        <f t="shared" si="602"/>
        <v>592.4372128949999</v>
      </c>
      <c r="F7697">
        <v>31</v>
      </c>
      <c r="G7697" s="2">
        <f t="shared" si="603"/>
        <v>323.14757066999999</v>
      </c>
      <c r="H7697" s="2">
        <f t="shared" si="604"/>
        <v>323.14757066999999</v>
      </c>
    </row>
    <row r="7698" spans="1:8" x14ac:dyDescent="0.25">
      <c r="A7698" s="2">
        <v>0</v>
      </c>
      <c r="B7698" s="2">
        <f t="shared" si="600"/>
        <v>0</v>
      </c>
      <c r="C7698" s="2">
        <f t="shared" si="601"/>
        <v>0</v>
      </c>
      <c r="D7698" s="2">
        <f t="shared" si="602"/>
        <v>0</v>
      </c>
      <c r="F7698">
        <v>32</v>
      </c>
      <c r="G7698" s="2">
        <f t="shared" si="603"/>
        <v>0</v>
      </c>
      <c r="H7698" s="2">
        <f t="shared" si="604"/>
        <v>0</v>
      </c>
    </row>
    <row r="7699" spans="1:8" x14ac:dyDescent="0.25">
      <c r="A7699" s="2">
        <v>0</v>
      </c>
      <c r="B7699" s="2">
        <f t="shared" si="600"/>
        <v>0</v>
      </c>
      <c r="C7699" s="2">
        <f t="shared" si="601"/>
        <v>0</v>
      </c>
      <c r="D7699" s="2">
        <f t="shared" si="602"/>
        <v>0</v>
      </c>
      <c r="F7699">
        <v>33</v>
      </c>
      <c r="G7699" s="2">
        <f t="shared" si="603"/>
        <v>0</v>
      </c>
      <c r="H7699" s="2">
        <f t="shared" si="604"/>
        <v>0</v>
      </c>
    </row>
    <row r="7700" spans="1:8" x14ac:dyDescent="0.25">
      <c r="A7700" s="2">
        <v>0</v>
      </c>
      <c r="B7700" s="2">
        <f t="shared" si="600"/>
        <v>0</v>
      </c>
      <c r="C7700" s="2">
        <f t="shared" si="601"/>
        <v>0</v>
      </c>
      <c r="D7700" s="2">
        <f t="shared" si="602"/>
        <v>0</v>
      </c>
      <c r="F7700">
        <v>34</v>
      </c>
      <c r="G7700" s="2">
        <f t="shared" si="603"/>
        <v>0</v>
      </c>
      <c r="H7700" s="2">
        <f t="shared" si="604"/>
        <v>0</v>
      </c>
    </row>
    <row r="7701" spans="1:8" x14ac:dyDescent="0.25">
      <c r="A7701" s="2">
        <v>0</v>
      </c>
      <c r="B7701" s="2">
        <f t="shared" si="600"/>
        <v>0</v>
      </c>
      <c r="C7701" s="2">
        <f t="shared" si="601"/>
        <v>0</v>
      </c>
      <c r="D7701" s="2">
        <f t="shared" si="602"/>
        <v>0</v>
      </c>
      <c r="F7701">
        <v>35</v>
      </c>
      <c r="G7701" s="2">
        <f t="shared" si="603"/>
        <v>0</v>
      </c>
      <c r="H7701" s="2">
        <f t="shared" si="604"/>
        <v>0</v>
      </c>
    </row>
    <row r="7702" spans="1:8" x14ac:dyDescent="0.25">
      <c r="A7702" s="2">
        <v>0</v>
      </c>
      <c r="B7702" s="2">
        <f t="shared" si="600"/>
        <v>0</v>
      </c>
      <c r="C7702" s="2">
        <f t="shared" si="601"/>
        <v>0</v>
      </c>
      <c r="D7702" s="2">
        <f t="shared" si="602"/>
        <v>0</v>
      </c>
      <c r="F7702">
        <v>36</v>
      </c>
      <c r="G7702" s="2">
        <f t="shared" si="603"/>
        <v>0</v>
      </c>
      <c r="H7702" s="2">
        <f t="shared" si="604"/>
        <v>0</v>
      </c>
    </row>
    <row r="7703" spans="1:8" x14ac:dyDescent="0.25">
      <c r="A7703" s="2">
        <v>0</v>
      </c>
      <c r="B7703" s="2">
        <f t="shared" si="600"/>
        <v>0</v>
      </c>
      <c r="C7703" s="2">
        <f t="shared" si="601"/>
        <v>0</v>
      </c>
      <c r="D7703" s="2">
        <f t="shared" si="602"/>
        <v>0</v>
      </c>
      <c r="F7703">
        <v>37</v>
      </c>
      <c r="G7703" s="2">
        <f t="shared" si="603"/>
        <v>0</v>
      </c>
      <c r="H7703" s="2">
        <f t="shared" si="604"/>
        <v>0</v>
      </c>
    </row>
    <row r="7704" spans="1:8" x14ac:dyDescent="0.25">
      <c r="A7704" s="2">
        <v>0</v>
      </c>
      <c r="B7704" s="2">
        <f t="shared" si="600"/>
        <v>0</v>
      </c>
      <c r="C7704" s="2">
        <f t="shared" si="601"/>
        <v>0</v>
      </c>
      <c r="D7704" s="2">
        <f t="shared" si="602"/>
        <v>0</v>
      </c>
      <c r="F7704">
        <v>38</v>
      </c>
      <c r="G7704" s="2">
        <f t="shared" si="603"/>
        <v>0</v>
      </c>
      <c r="H7704" s="2">
        <f t="shared" si="604"/>
        <v>0</v>
      </c>
    </row>
    <row r="7705" spans="1:8" x14ac:dyDescent="0.25">
      <c r="A7705" s="2">
        <v>0</v>
      </c>
      <c r="B7705" s="2">
        <f t="shared" si="600"/>
        <v>0</v>
      </c>
      <c r="C7705" s="2">
        <f t="shared" si="601"/>
        <v>0</v>
      </c>
      <c r="D7705" s="2">
        <f t="shared" si="602"/>
        <v>0</v>
      </c>
      <c r="F7705">
        <v>39</v>
      </c>
      <c r="G7705" s="2">
        <f t="shared" si="603"/>
        <v>0</v>
      </c>
      <c r="H7705" s="2">
        <f t="shared" si="604"/>
        <v>0</v>
      </c>
    </row>
    <row r="7706" spans="1:8" x14ac:dyDescent="0.25">
      <c r="A7706" s="2">
        <v>0</v>
      </c>
      <c r="B7706" s="2">
        <f t="shared" si="600"/>
        <v>0</v>
      </c>
      <c r="C7706" s="2">
        <f t="shared" si="601"/>
        <v>0</v>
      </c>
      <c r="D7706" s="2">
        <f t="shared" si="602"/>
        <v>0</v>
      </c>
      <c r="F7706">
        <v>40</v>
      </c>
      <c r="G7706" s="2">
        <f t="shared" si="603"/>
        <v>0</v>
      </c>
      <c r="H7706" s="2">
        <f t="shared" si="604"/>
        <v>0</v>
      </c>
    </row>
    <row r="7707" spans="1:8" x14ac:dyDescent="0.25">
      <c r="A7707" s="2">
        <v>0</v>
      </c>
      <c r="B7707" s="2">
        <f t="shared" si="600"/>
        <v>0</v>
      </c>
      <c r="C7707" s="2">
        <f t="shared" si="601"/>
        <v>0</v>
      </c>
      <c r="D7707" s="2">
        <f t="shared" si="602"/>
        <v>0</v>
      </c>
      <c r="F7707">
        <v>41</v>
      </c>
      <c r="G7707" s="2">
        <f t="shared" si="603"/>
        <v>0</v>
      </c>
      <c r="H7707" s="2">
        <f t="shared" si="604"/>
        <v>0</v>
      </c>
    </row>
    <row r="7708" spans="1:8" x14ac:dyDescent="0.25">
      <c r="A7708" s="2">
        <v>0</v>
      </c>
      <c r="B7708" s="2">
        <f t="shared" si="600"/>
        <v>0</v>
      </c>
      <c r="C7708" s="2">
        <f t="shared" si="601"/>
        <v>0</v>
      </c>
      <c r="D7708" s="2">
        <f t="shared" si="602"/>
        <v>0</v>
      </c>
      <c r="F7708">
        <v>42</v>
      </c>
      <c r="G7708" s="2">
        <f t="shared" si="603"/>
        <v>0</v>
      </c>
      <c r="H7708" s="2">
        <f t="shared" si="604"/>
        <v>0</v>
      </c>
    </row>
    <row r="7709" spans="1:8" x14ac:dyDescent="0.25">
      <c r="A7709" s="2">
        <v>0</v>
      </c>
      <c r="B7709" s="2">
        <f t="shared" si="600"/>
        <v>0</v>
      </c>
      <c r="C7709" s="2">
        <f t="shared" si="601"/>
        <v>0</v>
      </c>
      <c r="D7709" s="2">
        <f t="shared" si="602"/>
        <v>0</v>
      </c>
      <c r="F7709">
        <v>43</v>
      </c>
      <c r="G7709" s="2">
        <f t="shared" si="603"/>
        <v>0</v>
      </c>
      <c r="H7709" s="2">
        <f t="shared" si="604"/>
        <v>0</v>
      </c>
    </row>
    <row r="7710" spans="1:8" x14ac:dyDescent="0.25">
      <c r="A7710" s="2">
        <v>0</v>
      </c>
      <c r="B7710" s="2">
        <f t="shared" si="600"/>
        <v>0</v>
      </c>
      <c r="C7710" s="2">
        <f t="shared" si="601"/>
        <v>0</v>
      </c>
      <c r="D7710" s="2">
        <f t="shared" si="602"/>
        <v>0</v>
      </c>
      <c r="F7710">
        <v>44</v>
      </c>
      <c r="G7710" s="2">
        <f t="shared" si="603"/>
        <v>0</v>
      </c>
      <c r="H7710" s="2">
        <f t="shared" si="604"/>
        <v>0</v>
      </c>
    </row>
    <row r="7711" spans="1:8" x14ac:dyDescent="0.25">
      <c r="A7711" s="2">
        <v>1616.1374350000001</v>
      </c>
      <c r="B7711" s="2">
        <f t="shared" si="600"/>
        <v>888.87558925000008</v>
      </c>
      <c r="C7711" s="2">
        <f t="shared" si="601"/>
        <v>1810.0739272000003</v>
      </c>
      <c r="D7711" s="2">
        <f t="shared" si="602"/>
        <v>2666.62676775</v>
      </c>
      <c r="F7711">
        <v>45</v>
      </c>
      <c r="G7711" s="2">
        <f t="shared" si="603"/>
        <v>1454.5236915</v>
      </c>
      <c r="H7711" s="2">
        <f t="shared" si="604"/>
        <v>1454.5236915</v>
      </c>
    </row>
    <row r="7712" spans="1:8" x14ac:dyDescent="0.25">
      <c r="A7712" s="2">
        <v>1347.8467479999999</v>
      </c>
      <c r="B7712" s="2">
        <f t="shared" si="600"/>
        <v>741.31571140000005</v>
      </c>
      <c r="C7712" s="2">
        <f t="shared" si="601"/>
        <v>1509.58835776</v>
      </c>
      <c r="D7712" s="2">
        <f t="shared" si="602"/>
        <v>2223.9471341999997</v>
      </c>
      <c r="F7712">
        <v>46</v>
      </c>
      <c r="G7712" s="2">
        <f t="shared" si="603"/>
        <v>1213.0620732</v>
      </c>
      <c r="H7712" s="2">
        <f t="shared" si="604"/>
        <v>1213.0620732</v>
      </c>
    </row>
    <row r="7713" spans="1:8" x14ac:dyDescent="0.25">
      <c r="A7713" s="2">
        <v>2886.6936310000001</v>
      </c>
      <c r="B7713" s="2">
        <f t="shared" si="600"/>
        <v>1587.6814970500002</v>
      </c>
      <c r="C7713" s="2">
        <f t="shared" si="601"/>
        <v>3233.0968667200004</v>
      </c>
      <c r="D7713" s="2">
        <f t="shared" si="602"/>
        <v>4763.0444911499999</v>
      </c>
      <c r="F7713">
        <v>47</v>
      </c>
      <c r="G7713" s="2">
        <f t="shared" si="603"/>
        <v>2598.0242679000003</v>
      </c>
      <c r="H7713" s="2">
        <f t="shared" si="604"/>
        <v>2598.0242679000003</v>
      </c>
    </row>
    <row r="7714" spans="1:8" x14ac:dyDescent="0.25">
      <c r="A7714" s="2">
        <v>0</v>
      </c>
      <c r="B7714" s="2">
        <f t="shared" si="600"/>
        <v>0</v>
      </c>
      <c r="C7714" s="2">
        <f t="shared" si="601"/>
        <v>0</v>
      </c>
      <c r="D7714" s="2">
        <f t="shared" si="602"/>
        <v>0</v>
      </c>
      <c r="F7714">
        <v>48</v>
      </c>
      <c r="G7714" s="2">
        <f t="shared" si="603"/>
        <v>0</v>
      </c>
      <c r="H7714" s="2">
        <f t="shared" si="604"/>
        <v>0</v>
      </c>
    </row>
    <row r="7715" spans="1:8" x14ac:dyDescent="0.25">
      <c r="A7715" s="2">
        <v>0</v>
      </c>
      <c r="B7715" s="2">
        <f t="shared" si="600"/>
        <v>0</v>
      </c>
      <c r="C7715" s="2">
        <f t="shared" si="601"/>
        <v>0</v>
      </c>
      <c r="D7715" s="2">
        <f t="shared" si="602"/>
        <v>0</v>
      </c>
      <c r="F7715">
        <v>49</v>
      </c>
      <c r="G7715" s="2">
        <f t="shared" si="603"/>
        <v>0</v>
      </c>
      <c r="H7715" s="2">
        <f t="shared" si="604"/>
        <v>0</v>
      </c>
    </row>
    <row r="7716" spans="1:8" x14ac:dyDescent="0.25">
      <c r="A7716" s="2">
        <v>0</v>
      </c>
      <c r="B7716" s="2">
        <f t="shared" si="600"/>
        <v>0</v>
      </c>
      <c r="C7716" s="2">
        <f t="shared" si="601"/>
        <v>0</v>
      </c>
      <c r="D7716" s="2">
        <f t="shared" si="602"/>
        <v>0</v>
      </c>
      <c r="F7716">
        <v>50</v>
      </c>
      <c r="G7716" s="2">
        <f t="shared" si="603"/>
        <v>0</v>
      </c>
      <c r="H7716" s="2">
        <f t="shared" si="604"/>
        <v>0</v>
      </c>
    </row>
    <row r="7717" spans="1:8" x14ac:dyDescent="0.25">
      <c r="A7717" s="2">
        <v>0</v>
      </c>
      <c r="B7717" s="2">
        <f t="shared" si="600"/>
        <v>0</v>
      </c>
      <c r="C7717" s="2">
        <f t="shared" si="601"/>
        <v>0</v>
      </c>
      <c r="D7717" s="2">
        <f t="shared" si="602"/>
        <v>0</v>
      </c>
      <c r="F7717">
        <v>51</v>
      </c>
      <c r="G7717" s="2">
        <f t="shared" si="603"/>
        <v>0</v>
      </c>
      <c r="H7717" s="2">
        <f t="shared" si="604"/>
        <v>0</v>
      </c>
    </row>
    <row r="7718" spans="1:8" x14ac:dyDescent="0.25">
      <c r="A7718" s="2">
        <v>2216.8802430000001</v>
      </c>
      <c r="B7718" s="2">
        <f t="shared" si="600"/>
        <v>1219.2841336500001</v>
      </c>
      <c r="C7718" s="2">
        <f t="shared" si="601"/>
        <v>2482.9058721600004</v>
      </c>
      <c r="D7718" s="2">
        <f t="shared" si="602"/>
        <v>3657.8524009499997</v>
      </c>
      <c r="F7718">
        <v>52</v>
      </c>
      <c r="G7718" s="2">
        <f t="shared" si="603"/>
        <v>1995.1922187</v>
      </c>
      <c r="H7718" s="2">
        <f t="shared" si="604"/>
        <v>1995.1922187</v>
      </c>
    </row>
    <row r="7719" spans="1:8" x14ac:dyDescent="0.25">
      <c r="A7719" s="2">
        <v>0</v>
      </c>
      <c r="B7719" s="2">
        <f t="shared" si="600"/>
        <v>0</v>
      </c>
      <c r="C7719" s="2">
        <f t="shared" si="601"/>
        <v>0</v>
      </c>
      <c r="D7719" s="2">
        <f t="shared" si="602"/>
        <v>0</v>
      </c>
      <c r="F7719">
        <v>53</v>
      </c>
      <c r="G7719" s="2">
        <f t="shared" si="603"/>
        <v>0</v>
      </c>
      <c r="H7719" s="2">
        <f t="shared" si="604"/>
        <v>0</v>
      </c>
    </row>
    <row r="7720" spans="1:8" x14ac:dyDescent="0.25">
      <c r="A7720" s="2">
        <v>3838.8401560000002</v>
      </c>
      <c r="B7720" s="2">
        <f t="shared" si="600"/>
        <v>2111.3620858000004</v>
      </c>
      <c r="C7720" s="2">
        <f t="shared" si="601"/>
        <v>4299.5009747200011</v>
      </c>
      <c r="D7720" s="2">
        <f t="shared" si="602"/>
        <v>6334.0862574000002</v>
      </c>
      <c r="F7720">
        <v>54</v>
      </c>
      <c r="G7720" s="2">
        <f t="shared" si="603"/>
        <v>3454.9561404000001</v>
      </c>
      <c r="H7720" s="2">
        <f t="shared" si="604"/>
        <v>3454.9561404000001</v>
      </c>
    </row>
    <row r="7721" spans="1:8" x14ac:dyDescent="0.25">
      <c r="A7721" s="2">
        <v>0</v>
      </c>
      <c r="B7721" s="2">
        <f t="shared" si="600"/>
        <v>0</v>
      </c>
      <c r="C7721" s="2">
        <f t="shared" si="601"/>
        <v>0</v>
      </c>
      <c r="D7721" s="2">
        <f t="shared" si="602"/>
        <v>0</v>
      </c>
      <c r="F7721">
        <v>55</v>
      </c>
      <c r="G7721" s="2">
        <f t="shared" si="603"/>
        <v>0</v>
      </c>
      <c r="H7721" s="2">
        <f t="shared" si="604"/>
        <v>0</v>
      </c>
    </row>
    <row r="7722" spans="1:8" x14ac:dyDescent="0.25">
      <c r="A7722" s="2">
        <v>0</v>
      </c>
      <c r="B7722" s="2">
        <f t="shared" si="600"/>
        <v>0</v>
      </c>
      <c r="C7722" s="2">
        <f t="shared" si="601"/>
        <v>0</v>
      </c>
      <c r="D7722" s="2">
        <f t="shared" si="602"/>
        <v>0</v>
      </c>
      <c r="F7722">
        <v>56</v>
      </c>
      <c r="G7722" s="2">
        <f t="shared" si="603"/>
        <v>0</v>
      </c>
      <c r="H7722" s="2">
        <f t="shared" si="604"/>
        <v>0</v>
      </c>
    </row>
    <row r="7723" spans="1:8" x14ac:dyDescent="0.25">
      <c r="A7723" s="2">
        <v>0</v>
      </c>
      <c r="B7723" s="2">
        <f t="shared" si="600"/>
        <v>0</v>
      </c>
      <c r="C7723" s="2">
        <f t="shared" si="601"/>
        <v>0</v>
      </c>
      <c r="D7723" s="2">
        <f t="shared" si="602"/>
        <v>0</v>
      </c>
      <c r="F7723">
        <v>57</v>
      </c>
      <c r="G7723" s="2">
        <f t="shared" si="603"/>
        <v>0</v>
      </c>
      <c r="H7723" s="2">
        <f t="shared" si="604"/>
        <v>0</v>
      </c>
    </row>
    <row r="7724" spans="1:8" x14ac:dyDescent="0.25">
      <c r="A7724" s="2">
        <v>814.23369500000001</v>
      </c>
      <c r="B7724" s="2">
        <f t="shared" si="600"/>
        <v>447.82853225000002</v>
      </c>
      <c r="C7724" s="2">
        <f t="shared" si="601"/>
        <v>911.94173840000008</v>
      </c>
      <c r="D7724" s="2">
        <f t="shared" si="602"/>
        <v>1343.48559675</v>
      </c>
      <c r="F7724">
        <v>58</v>
      </c>
      <c r="G7724" s="2">
        <f t="shared" si="603"/>
        <v>732.81032549999998</v>
      </c>
      <c r="H7724" s="2">
        <f t="shared" si="604"/>
        <v>732.81032549999998</v>
      </c>
    </row>
    <row r="7725" spans="1:8" x14ac:dyDescent="0.25">
      <c r="A7725" s="2">
        <v>16249.62487</v>
      </c>
      <c r="B7725" s="2">
        <f t="shared" si="600"/>
        <v>8937.2936785000002</v>
      </c>
      <c r="C7725" s="2">
        <f t="shared" si="601"/>
        <v>18199.579854400003</v>
      </c>
      <c r="D7725" s="2">
        <f t="shared" si="602"/>
        <v>26811.881035499999</v>
      </c>
      <c r="F7725">
        <v>59</v>
      </c>
      <c r="G7725" s="2">
        <f t="shared" si="603"/>
        <v>14624.662383000001</v>
      </c>
      <c r="H7725" s="2">
        <f t="shared" si="604"/>
        <v>14624.662383000001</v>
      </c>
    </row>
    <row r="7726" spans="1:8" x14ac:dyDescent="0.25">
      <c r="A7726" s="2">
        <v>9013.8821029999999</v>
      </c>
      <c r="B7726" s="2">
        <f t="shared" si="600"/>
        <v>4957.6351566500007</v>
      </c>
      <c r="C7726" s="2">
        <f t="shared" si="601"/>
        <v>10095.547955360002</v>
      </c>
      <c r="D7726" s="2">
        <f t="shared" si="602"/>
        <v>14872.905469949999</v>
      </c>
      <c r="F7726">
        <v>60</v>
      </c>
      <c r="G7726" s="2">
        <f t="shared" si="603"/>
        <v>8112.4938927000003</v>
      </c>
      <c r="H7726" s="2">
        <f t="shared" si="604"/>
        <v>8112.4938927000003</v>
      </c>
    </row>
    <row r="7727" spans="1:8" x14ac:dyDescent="0.25">
      <c r="A7727" s="2">
        <v>0</v>
      </c>
      <c r="B7727" s="2">
        <f t="shared" si="600"/>
        <v>0</v>
      </c>
      <c r="C7727" s="2">
        <f t="shared" si="601"/>
        <v>0</v>
      </c>
      <c r="D7727" s="2">
        <f t="shared" si="602"/>
        <v>0</v>
      </c>
      <c r="F7727">
        <v>61</v>
      </c>
      <c r="G7727" s="2">
        <f t="shared" si="603"/>
        <v>0</v>
      </c>
      <c r="H7727" s="2">
        <f t="shared" si="604"/>
        <v>0</v>
      </c>
    </row>
    <row r="7728" spans="1:8" x14ac:dyDescent="0.25">
      <c r="A7728" s="2">
        <v>4444.7204449999999</v>
      </c>
      <c r="B7728" s="2">
        <f t="shared" si="600"/>
        <v>2444.5962447500001</v>
      </c>
      <c r="C7728" s="2">
        <f t="shared" si="601"/>
        <v>4978.0868984000008</v>
      </c>
      <c r="D7728" s="2">
        <f t="shared" si="602"/>
        <v>7333.7887342499998</v>
      </c>
      <c r="F7728">
        <v>62</v>
      </c>
      <c r="G7728" s="2">
        <f t="shared" si="603"/>
        <v>4000.2484005000001</v>
      </c>
      <c r="H7728" s="2">
        <f t="shared" si="604"/>
        <v>4000.2484005000001</v>
      </c>
    </row>
    <row r="7729" spans="1:8" x14ac:dyDescent="0.25">
      <c r="A7729" s="2">
        <v>0</v>
      </c>
      <c r="B7729" s="2">
        <f t="shared" si="600"/>
        <v>0</v>
      </c>
      <c r="C7729" s="2">
        <f t="shared" si="601"/>
        <v>0</v>
      </c>
      <c r="D7729" s="2">
        <f t="shared" si="602"/>
        <v>0</v>
      </c>
      <c r="F7729">
        <v>63</v>
      </c>
      <c r="G7729" s="2">
        <f t="shared" si="603"/>
        <v>0</v>
      </c>
      <c r="H7729" s="2">
        <f t="shared" si="604"/>
        <v>0</v>
      </c>
    </row>
    <row r="7730" spans="1:8" x14ac:dyDescent="0.25">
      <c r="A7730" s="2">
        <v>0</v>
      </c>
      <c r="B7730" s="2">
        <f t="shared" si="600"/>
        <v>0</v>
      </c>
      <c r="C7730" s="2">
        <f t="shared" si="601"/>
        <v>0</v>
      </c>
      <c r="D7730" s="2">
        <f t="shared" si="602"/>
        <v>0</v>
      </c>
      <c r="F7730">
        <v>64</v>
      </c>
      <c r="G7730" s="2">
        <f t="shared" si="603"/>
        <v>0</v>
      </c>
      <c r="H7730" s="2">
        <f t="shared" si="604"/>
        <v>0</v>
      </c>
    </row>
    <row r="7731" spans="1:8" x14ac:dyDescent="0.25">
      <c r="A7731" s="2">
        <v>9225.8888289999995</v>
      </c>
      <c r="B7731" s="2">
        <f t="shared" si="600"/>
        <v>5074.2388559500005</v>
      </c>
      <c r="C7731" s="2">
        <f t="shared" si="601"/>
        <v>10332.995488480001</v>
      </c>
      <c r="D7731" s="2">
        <f t="shared" si="602"/>
        <v>15222.716567849999</v>
      </c>
      <c r="F7731">
        <v>65</v>
      </c>
      <c r="G7731" s="2">
        <f t="shared" si="603"/>
        <v>8303.2999460999999</v>
      </c>
      <c r="H7731" s="2">
        <f t="shared" si="604"/>
        <v>8303.2999460999999</v>
      </c>
    </row>
    <row r="7732" spans="1:8" x14ac:dyDescent="0.25">
      <c r="A7732" s="2">
        <v>6706.0113590000001</v>
      </c>
      <c r="B7732" s="2">
        <f t="shared" si="600"/>
        <v>3688.3062474500002</v>
      </c>
      <c r="C7732" s="2">
        <f t="shared" si="601"/>
        <v>7510.7327220800007</v>
      </c>
      <c r="D7732" s="2">
        <f t="shared" si="602"/>
        <v>11064.918742349999</v>
      </c>
      <c r="F7732">
        <v>66</v>
      </c>
      <c r="G7732" s="2">
        <f t="shared" si="603"/>
        <v>6035.4102231000006</v>
      </c>
      <c r="H7732" s="2">
        <f t="shared" si="604"/>
        <v>6035.4102231000006</v>
      </c>
    </row>
    <row r="7733" spans="1:8" x14ac:dyDescent="0.25">
      <c r="A7733" s="2">
        <v>8229.9024640000007</v>
      </c>
      <c r="B7733" s="2">
        <f t="shared" si="600"/>
        <v>4526.4463552000007</v>
      </c>
      <c r="C7733" s="2">
        <f t="shared" si="601"/>
        <v>9217.4907596800022</v>
      </c>
      <c r="D7733" s="2">
        <f t="shared" si="602"/>
        <v>13579.339065600001</v>
      </c>
      <c r="F7733">
        <v>67</v>
      </c>
      <c r="G7733" s="2">
        <f t="shared" si="603"/>
        <v>7406.912217600001</v>
      </c>
      <c r="H7733" s="2">
        <f t="shared" si="604"/>
        <v>7406.912217600001</v>
      </c>
    </row>
    <row r="7734" spans="1:8" x14ac:dyDescent="0.25">
      <c r="A7734" s="2">
        <v>1930.665454</v>
      </c>
      <c r="B7734" s="2">
        <f t="shared" si="600"/>
        <v>1061.8659997</v>
      </c>
      <c r="C7734" s="2">
        <f t="shared" si="601"/>
        <v>2162.3453084800003</v>
      </c>
      <c r="D7734" s="2">
        <f t="shared" si="602"/>
        <v>3185.5979990999999</v>
      </c>
      <c r="F7734">
        <v>68</v>
      </c>
      <c r="G7734" s="2">
        <f t="shared" si="603"/>
        <v>1737.5989086</v>
      </c>
      <c r="H7734" s="2">
        <f t="shared" si="604"/>
        <v>1737.5989086</v>
      </c>
    </row>
    <row r="7735" spans="1:8" x14ac:dyDescent="0.25">
      <c r="A7735" s="2">
        <v>3186.9508689999998</v>
      </c>
      <c r="B7735" s="2">
        <f t="shared" si="600"/>
        <v>1752.82297795</v>
      </c>
      <c r="C7735" s="2">
        <f t="shared" si="601"/>
        <v>3569.3849732799999</v>
      </c>
      <c r="D7735" s="2">
        <f t="shared" si="602"/>
        <v>5258.4689338499993</v>
      </c>
      <c r="F7735">
        <v>69</v>
      </c>
      <c r="G7735" s="2">
        <f t="shared" si="603"/>
        <v>2868.2557821</v>
      </c>
      <c r="H7735" s="2">
        <f t="shared" si="604"/>
        <v>2868.2557821</v>
      </c>
    </row>
    <row r="7736" spans="1:8" x14ac:dyDescent="0.25">
      <c r="A7736" s="2">
        <v>0</v>
      </c>
      <c r="B7736" s="2">
        <f t="shared" si="600"/>
        <v>0</v>
      </c>
      <c r="C7736" s="2">
        <f t="shared" si="601"/>
        <v>0</v>
      </c>
      <c r="D7736" s="2">
        <f t="shared" si="602"/>
        <v>0</v>
      </c>
      <c r="F7736">
        <v>70</v>
      </c>
      <c r="G7736" s="2">
        <f t="shared" si="603"/>
        <v>0</v>
      </c>
      <c r="H7736" s="2">
        <f t="shared" si="604"/>
        <v>0</v>
      </c>
    </row>
    <row r="7737" spans="1:8" x14ac:dyDescent="0.25">
      <c r="A7737" s="2">
        <v>0</v>
      </c>
      <c r="B7737" s="2">
        <f t="shared" si="600"/>
        <v>0</v>
      </c>
      <c r="C7737" s="2">
        <f t="shared" si="601"/>
        <v>0</v>
      </c>
      <c r="D7737" s="2">
        <f t="shared" si="602"/>
        <v>0</v>
      </c>
      <c r="F7737">
        <v>71</v>
      </c>
      <c r="G7737" s="2">
        <f t="shared" si="603"/>
        <v>0</v>
      </c>
      <c r="H7737" s="2">
        <f t="shared" si="604"/>
        <v>0</v>
      </c>
    </row>
    <row r="7738" spans="1:8" x14ac:dyDescent="0.25">
      <c r="A7738" s="2">
        <v>2239.827659</v>
      </c>
      <c r="B7738" s="2">
        <f t="shared" si="600"/>
        <v>1231.9052124500001</v>
      </c>
      <c r="C7738" s="2">
        <f t="shared" si="601"/>
        <v>2508.6069780800003</v>
      </c>
      <c r="D7738" s="2">
        <f t="shared" si="602"/>
        <v>3695.7156373499997</v>
      </c>
      <c r="F7738">
        <v>72</v>
      </c>
      <c r="G7738" s="2">
        <f t="shared" si="603"/>
        <v>2015.8448931</v>
      </c>
      <c r="H7738" s="2">
        <f t="shared" si="604"/>
        <v>2015.8448931</v>
      </c>
    </row>
    <row r="7739" spans="1:8" x14ac:dyDescent="0.25">
      <c r="A7739" s="2">
        <v>12843.588959999999</v>
      </c>
      <c r="B7739" s="2">
        <f t="shared" si="600"/>
        <v>7063.9739280000003</v>
      </c>
      <c r="C7739" s="2">
        <f t="shared" si="601"/>
        <v>14384.8196352</v>
      </c>
      <c r="D7739" s="2">
        <f t="shared" si="602"/>
        <v>21191.921783999998</v>
      </c>
      <c r="F7739">
        <v>73</v>
      </c>
      <c r="G7739" s="2">
        <f t="shared" si="603"/>
        <v>11559.230063999999</v>
      </c>
      <c r="H7739" s="2">
        <f t="shared" si="604"/>
        <v>11559.230063999999</v>
      </c>
    </row>
    <row r="7740" spans="1:8" x14ac:dyDescent="0.25">
      <c r="A7740" s="2">
        <v>0</v>
      </c>
      <c r="B7740" s="2">
        <f t="shared" si="600"/>
        <v>0</v>
      </c>
      <c r="C7740" s="2">
        <f t="shared" si="601"/>
        <v>0</v>
      </c>
      <c r="D7740" s="2">
        <f t="shared" si="602"/>
        <v>0</v>
      </c>
      <c r="F7740">
        <v>74</v>
      </c>
      <c r="G7740" s="2">
        <f t="shared" si="603"/>
        <v>0</v>
      </c>
      <c r="H7740" s="2">
        <f t="shared" si="604"/>
        <v>0</v>
      </c>
    </row>
    <row r="7741" spans="1:8" x14ac:dyDescent="0.25">
      <c r="A7741" s="2">
        <v>0</v>
      </c>
      <c r="B7741" s="2">
        <f t="shared" si="600"/>
        <v>0</v>
      </c>
      <c r="C7741" s="2">
        <f t="shared" si="601"/>
        <v>0</v>
      </c>
      <c r="D7741" s="2">
        <f t="shared" si="602"/>
        <v>0</v>
      </c>
      <c r="F7741">
        <v>75</v>
      </c>
      <c r="G7741" s="2">
        <f t="shared" si="603"/>
        <v>0</v>
      </c>
      <c r="H7741" s="2">
        <f t="shared" si="604"/>
        <v>0</v>
      </c>
    </row>
    <row r="7742" spans="1:8" x14ac:dyDescent="0.25">
      <c r="A7742" s="2">
        <v>1334.3751299999999</v>
      </c>
      <c r="B7742" s="2">
        <f t="shared" si="600"/>
        <v>733.90632149999999</v>
      </c>
      <c r="C7742" s="2">
        <f t="shared" si="601"/>
        <v>1494.5001456</v>
      </c>
      <c r="D7742" s="2">
        <f t="shared" si="602"/>
        <v>2201.7189644999999</v>
      </c>
      <c r="F7742">
        <v>76</v>
      </c>
      <c r="G7742" s="2">
        <f t="shared" si="603"/>
        <v>1200.937617</v>
      </c>
      <c r="H7742" s="2">
        <f t="shared" si="604"/>
        <v>1200.937617</v>
      </c>
    </row>
    <row r="7743" spans="1:8" x14ac:dyDescent="0.25">
      <c r="A7743" s="2">
        <v>0</v>
      </c>
      <c r="B7743" s="2">
        <f t="shared" si="600"/>
        <v>0</v>
      </c>
      <c r="C7743" s="2">
        <f t="shared" si="601"/>
        <v>0</v>
      </c>
      <c r="D7743" s="2">
        <f t="shared" si="602"/>
        <v>0</v>
      </c>
      <c r="F7743">
        <v>77</v>
      </c>
      <c r="G7743" s="2">
        <f t="shared" si="603"/>
        <v>0</v>
      </c>
      <c r="H7743" s="2">
        <f t="shared" si="604"/>
        <v>0</v>
      </c>
    </row>
    <row r="7744" spans="1:8" x14ac:dyDescent="0.25">
      <c r="A7744" s="2">
        <v>2705.055128</v>
      </c>
      <c r="B7744" s="2">
        <f t="shared" si="600"/>
        <v>1487.7803204000002</v>
      </c>
      <c r="C7744" s="2">
        <f t="shared" si="601"/>
        <v>3029.6617433600004</v>
      </c>
      <c r="D7744" s="2">
        <f t="shared" si="602"/>
        <v>4463.3409611999996</v>
      </c>
      <c r="F7744">
        <v>78</v>
      </c>
      <c r="G7744" s="2">
        <f t="shared" si="603"/>
        <v>2434.5496152000001</v>
      </c>
      <c r="H7744" s="2">
        <f t="shared" si="604"/>
        <v>2434.5496152000001</v>
      </c>
    </row>
    <row r="7745" spans="1:8" x14ac:dyDescent="0.25">
      <c r="A7745" s="2">
        <v>8473.6474080000007</v>
      </c>
      <c r="B7745" s="2">
        <f t="shared" si="600"/>
        <v>4660.5060744000011</v>
      </c>
      <c r="C7745" s="2">
        <f t="shared" si="601"/>
        <v>9490.4850969600011</v>
      </c>
      <c r="D7745" s="2">
        <f t="shared" si="602"/>
        <v>13981.518223200001</v>
      </c>
      <c r="F7745">
        <v>79</v>
      </c>
      <c r="G7745" s="2">
        <f t="shared" si="603"/>
        <v>7626.282667200001</v>
      </c>
      <c r="H7745" s="2">
        <f t="shared" si="604"/>
        <v>7626.282667200001</v>
      </c>
    </row>
    <row r="7746" spans="1:8" x14ac:dyDescent="0.25">
      <c r="A7746" s="2">
        <v>10462.76599</v>
      </c>
      <c r="B7746" s="2">
        <f t="shared" si="600"/>
        <v>5754.5212945000003</v>
      </c>
      <c r="C7746" s="2">
        <f t="shared" si="601"/>
        <v>11718.297908800001</v>
      </c>
      <c r="D7746" s="2">
        <f t="shared" si="602"/>
        <v>17263.563883499999</v>
      </c>
      <c r="F7746">
        <v>80</v>
      </c>
      <c r="G7746" s="2">
        <f t="shared" si="603"/>
        <v>9416.489391000001</v>
      </c>
      <c r="H7746" s="2">
        <f t="shared" si="604"/>
        <v>9416.489391000001</v>
      </c>
    </row>
    <row r="7747" spans="1:8" x14ac:dyDescent="0.25">
      <c r="A7747" s="2">
        <v>0</v>
      </c>
      <c r="B7747" s="2">
        <f t="shared" ref="B7747:B7810" si="605">A7747*0.55</f>
        <v>0</v>
      </c>
      <c r="C7747" s="2">
        <f t="shared" ref="C7747:C7810" si="606">A7747*1.12</f>
        <v>0</v>
      </c>
      <c r="D7747" s="2">
        <f t="shared" ref="D7747:D7810" si="607">A7747*1.65</f>
        <v>0</v>
      </c>
      <c r="F7747">
        <v>81</v>
      </c>
      <c r="G7747" s="2">
        <f t="shared" ref="G7747:G7810" si="608">IF(OR(F7747&lt;152, F7747&gt;305),A7747*0.9,A7747*1.1)</f>
        <v>0</v>
      </c>
      <c r="H7747" s="2">
        <f t="shared" ref="H7747:H7810" si="609">IF(OR(F7747&lt;152, F7747&gt;305),A7747*0.9,A7747*1.55)</f>
        <v>0</v>
      </c>
    </row>
    <row r="7748" spans="1:8" x14ac:dyDescent="0.25">
      <c r="A7748" s="2">
        <v>726.43984880000005</v>
      </c>
      <c r="B7748" s="2">
        <f t="shared" si="605"/>
        <v>399.54191684000006</v>
      </c>
      <c r="C7748" s="2">
        <f t="shared" si="606"/>
        <v>813.61263065600008</v>
      </c>
      <c r="D7748" s="2">
        <f t="shared" si="607"/>
        <v>1198.6257505200001</v>
      </c>
      <c r="F7748">
        <v>82</v>
      </c>
      <c r="G7748" s="2">
        <f t="shared" si="608"/>
        <v>653.7958639200001</v>
      </c>
      <c r="H7748" s="2">
        <f t="shared" si="609"/>
        <v>653.7958639200001</v>
      </c>
    </row>
    <row r="7749" spans="1:8" x14ac:dyDescent="0.25">
      <c r="A7749" s="2">
        <v>1430.1606139999999</v>
      </c>
      <c r="B7749" s="2">
        <f t="shared" si="605"/>
        <v>786.58833770000001</v>
      </c>
      <c r="C7749" s="2">
        <f t="shared" si="606"/>
        <v>1601.77988768</v>
      </c>
      <c r="D7749" s="2">
        <f t="shared" si="607"/>
        <v>2359.7650130999996</v>
      </c>
      <c r="F7749">
        <v>83</v>
      </c>
      <c r="G7749" s="2">
        <f t="shared" si="608"/>
        <v>1287.1445526</v>
      </c>
      <c r="H7749" s="2">
        <f t="shared" si="609"/>
        <v>1287.1445526</v>
      </c>
    </row>
    <row r="7750" spans="1:8" x14ac:dyDescent="0.25">
      <c r="A7750" s="2">
        <v>0</v>
      </c>
      <c r="B7750" s="2">
        <f t="shared" si="605"/>
        <v>0</v>
      </c>
      <c r="C7750" s="2">
        <f t="shared" si="606"/>
        <v>0</v>
      </c>
      <c r="D7750" s="2">
        <f t="shared" si="607"/>
        <v>0</v>
      </c>
      <c r="F7750">
        <v>84</v>
      </c>
      <c r="G7750" s="2">
        <f t="shared" si="608"/>
        <v>0</v>
      </c>
      <c r="H7750" s="2">
        <f t="shared" si="609"/>
        <v>0</v>
      </c>
    </row>
    <row r="7751" spans="1:8" x14ac:dyDescent="0.25">
      <c r="A7751" s="2">
        <v>0</v>
      </c>
      <c r="B7751" s="2">
        <f t="shared" si="605"/>
        <v>0</v>
      </c>
      <c r="C7751" s="2">
        <f t="shared" si="606"/>
        <v>0</v>
      </c>
      <c r="D7751" s="2">
        <f t="shared" si="607"/>
        <v>0</v>
      </c>
      <c r="F7751">
        <v>85</v>
      </c>
      <c r="G7751" s="2">
        <f t="shared" si="608"/>
        <v>0</v>
      </c>
      <c r="H7751" s="2">
        <f t="shared" si="609"/>
        <v>0</v>
      </c>
    </row>
    <row r="7752" spans="1:8" x14ac:dyDescent="0.25">
      <c r="A7752" s="2">
        <v>0</v>
      </c>
      <c r="B7752" s="2">
        <f t="shared" si="605"/>
        <v>0</v>
      </c>
      <c r="C7752" s="2">
        <f t="shared" si="606"/>
        <v>0</v>
      </c>
      <c r="D7752" s="2">
        <f t="shared" si="607"/>
        <v>0</v>
      </c>
      <c r="F7752">
        <v>86</v>
      </c>
      <c r="G7752" s="2">
        <f t="shared" si="608"/>
        <v>0</v>
      </c>
      <c r="H7752" s="2">
        <f t="shared" si="609"/>
        <v>0</v>
      </c>
    </row>
    <row r="7753" spans="1:8" x14ac:dyDescent="0.25">
      <c r="A7753" s="2">
        <v>0</v>
      </c>
      <c r="B7753" s="2">
        <f t="shared" si="605"/>
        <v>0</v>
      </c>
      <c r="C7753" s="2">
        <f t="shared" si="606"/>
        <v>0</v>
      </c>
      <c r="D7753" s="2">
        <f t="shared" si="607"/>
        <v>0</v>
      </c>
      <c r="F7753">
        <v>87</v>
      </c>
      <c r="G7753" s="2">
        <f t="shared" si="608"/>
        <v>0</v>
      </c>
      <c r="H7753" s="2">
        <f t="shared" si="609"/>
        <v>0</v>
      </c>
    </row>
    <row r="7754" spans="1:8" x14ac:dyDescent="0.25">
      <c r="A7754" s="2">
        <v>0</v>
      </c>
      <c r="B7754" s="2">
        <f t="shared" si="605"/>
        <v>0</v>
      </c>
      <c r="C7754" s="2">
        <f t="shared" si="606"/>
        <v>0</v>
      </c>
      <c r="D7754" s="2">
        <f t="shared" si="607"/>
        <v>0</v>
      </c>
      <c r="F7754">
        <v>88</v>
      </c>
      <c r="G7754" s="2">
        <f t="shared" si="608"/>
        <v>0</v>
      </c>
      <c r="H7754" s="2">
        <f t="shared" si="609"/>
        <v>0</v>
      </c>
    </row>
    <row r="7755" spans="1:8" x14ac:dyDescent="0.25">
      <c r="A7755" s="2">
        <v>0</v>
      </c>
      <c r="B7755" s="2">
        <f t="shared" si="605"/>
        <v>0</v>
      </c>
      <c r="C7755" s="2">
        <f t="shared" si="606"/>
        <v>0</v>
      </c>
      <c r="D7755" s="2">
        <f t="shared" si="607"/>
        <v>0</v>
      </c>
      <c r="F7755">
        <v>89</v>
      </c>
      <c r="G7755" s="2">
        <f t="shared" si="608"/>
        <v>0</v>
      </c>
      <c r="H7755" s="2">
        <f t="shared" si="609"/>
        <v>0</v>
      </c>
    </row>
    <row r="7756" spans="1:8" x14ac:dyDescent="0.25">
      <c r="A7756" s="2">
        <v>0</v>
      </c>
      <c r="B7756" s="2">
        <f t="shared" si="605"/>
        <v>0</v>
      </c>
      <c r="C7756" s="2">
        <f t="shared" si="606"/>
        <v>0</v>
      </c>
      <c r="D7756" s="2">
        <f t="shared" si="607"/>
        <v>0</v>
      </c>
      <c r="F7756">
        <v>90</v>
      </c>
      <c r="G7756" s="2">
        <f t="shared" si="608"/>
        <v>0</v>
      </c>
      <c r="H7756" s="2">
        <f t="shared" si="609"/>
        <v>0</v>
      </c>
    </row>
    <row r="7757" spans="1:8" x14ac:dyDescent="0.25">
      <c r="A7757" s="2">
        <v>0</v>
      </c>
      <c r="B7757" s="2">
        <f t="shared" si="605"/>
        <v>0</v>
      </c>
      <c r="C7757" s="2">
        <f t="shared" si="606"/>
        <v>0</v>
      </c>
      <c r="D7757" s="2">
        <f t="shared" si="607"/>
        <v>0</v>
      </c>
      <c r="F7757">
        <v>91</v>
      </c>
      <c r="G7757" s="2">
        <f t="shared" si="608"/>
        <v>0</v>
      </c>
      <c r="H7757" s="2">
        <f t="shared" si="609"/>
        <v>0</v>
      </c>
    </row>
    <row r="7758" spans="1:8" x14ac:dyDescent="0.25">
      <c r="A7758" s="2">
        <v>0</v>
      </c>
      <c r="B7758" s="2">
        <f t="shared" si="605"/>
        <v>0</v>
      </c>
      <c r="C7758" s="2">
        <f t="shared" si="606"/>
        <v>0</v>
      </c>
      <c r="D7758" s="2">
        <f t="shared" si="607"/>
        <v>0</v>
      </c>
      <c r="F7758">
        <v>92</v>
      </c>
      <c r="G7758" s="2">
        <f t="shared" si="608"/>
        <v>0</v>
      </c>
      <c r="H7758" s="2">
        <f t="shared" si="609"/>
        <v>0</v>
      </c>
    </row>
    <row r="7759" spans="1:8" x14ac:dyDescent="0.25">
      <c r="A7759" s="2">
        <v>3971.9580040000001</v>
      </c>
      <c r="B7759" s="2">
        <f t="shared" si="605"/>
        <v>2184.5769022000004</v>
      </c>
      <c r="C7759" s="2">
        <f t="shared" si="606"/>
        <v>4448.5929644800008</v>
      </c>
      <c r="D7759" s="2">
        <f t="shared" si="607"/>
        <v>6553.7307065999994</v>
      </c>
      <c r="F7759">
        <v>93</v>
      </c>
      <c r="G7759" s="2">
        <f t="shared" si="608"/>
        <v>3574.7622036000002</v>
      </c>
      <c r="H7759" s="2">
        <f t="shared" si="609"/>
        <v>3574.7622036000002</v>
      </c>
    </row>
    <row r="7760" spans="1:8" x14ac:dyDescent="0.25">
      <c r="A7760" s="2">
        <v>1754.735263</v>
      </c>
      <c r="B7760" s="2">
        <f t="shared" si="605"/>
        <v>965.10439465000013</v>
      </c>
      <c r="C7760" s="2">
        <f t="shared" si="606"/>
        <v>1965.3034945600002</v>
      </c>
      <c r="D7760" s="2">
        <f t="shared" si="607"/>
        <v>2895.3131839499997</v>
      </c>
      <c r="F7760">
        <v>94</v>
      </c>
      <c r="G7760" s="2">
        <f t="shared" si="608"/>
        <v>1579.2617367</v>
      </c>
      <c r="H7760" s="2">
        <f t="shared" si="609"/>
        <v>1579.2617367</v>
      </c>
    </row>
    <row r="7761" spans="1:8" x14ac:dyDescent="0.25">
      <c r="A7761" s="2">
        <v>5253.9308250000004</v>
      </c>
      <c r="B7761" s="2">
        <f t="shared" si="605"/>
        <v>2889.6619537500005</v>
      </c>
      <c r="C7761" s="2">
        <f t="shared" si="606"/>
        <v>5884.402524000001</v>
      </c>
      <c r="D7761" s="2">
        <f t="shared" si="607"/>
        <v>8668.9858612499993</v>
      </c>
      <c r="F7761">
        <v>95</v>
      </c>
      <c r="G7761" s="2">
        <f t="shared" si="608"/>
        <v>4728.5377425000006</v>
      </c>
      <c r="H7761" s="2">
        <f t="shared" si="609"/>
        <v>4728.5377425000006</v>
      </c>
    </row>
    <row r="7762" spans="1:8" x14ac:dyDescent="0.25">
      <c r="A7762" s="2">
        <v>0</v>
      </c>
      <c r="B7762" s="2">
        <f t="shared" si="605"/>
        <v>0</v>
      </c>
      <c r="C7762" s="2">
        <f t="shared" si="606"/>
        <v>0</v>
      </c>
      <c r="D7762" s="2">
        <f t="shared" si="607"/>
        <v>0</v>
      </c>
      <c r="F7762">
        <v>96</v>
      </c>
      <c r="G7762" s="2">
        <f t="shared" si="608"/>
        <v>0</v>
      </c>
      <c r="H7762" s="2">
        <f t="shared" si="609"/>
        <v>0</v>
      </c>
    </row>
    <row r="7763" spans="1:8" x14ac:dyDescent="0.25">
      <c r="A7763" s="2">
        <v>0</v>
      </c>
      <c r="B7763" s="2">
        <f t="shared" si="605"/>
        <v>0</v>
      </c>
      <c r="C7763" s="2">
        <f t="shared" si="606"/>
        <v>0</v>
      </c>
      <c r="D7763" s="2">
        <f t="shared" si="607"/>
        <v>0</v>
      </c>
      <c r="F7763">
        <v>97</v>
      </c>
      <c r="G7763" s="2">
        <f t="shared" si="608"/>
        <v>0</v>
      </c>
      <c r="H7763" s="2">
        <f t="shared" si="609"/>
        <v>0</v>
      </c>
    </row>
    <row r="7764" spans="1:8" x14ac:dyDescent="0.25">
      <c r="A7764" s="2">
        <v>0</v>
      </c>
      <c r="B7764" s="2">
        <f t="shared" si="605"/>
        <v>0</v>
      </c>
      <c r="C7764" s="2">
        <f t="shared" si="606"/>
        <v>0</v>
      </c>
      <c r="D7764" s="2">
        <f t="shared" si="607"/>
        <v>0</v>
      </c>
      <c r="F7764">
        <v>98</v>
      </c>
      <c r="G7764" s="2">
        <f t="shared" si="608"/>
        <v>0</v>
      </c>
      <c r="H7764" s="2">
        <f t="shared" si="609"/>
        <v>0</v>
      </c>
    </row>
    <row r="7765" spans="1:8" x14ac:dyDescent="0.25">
      <c r="A7765" s="2">
        <v>0</v>
      </c>
      <c r="B7765" s="2">
        <f t="shared" si="605"/>
        <v>0</v>
      </c>
      <c r="C7765" s="2">
        <f t="shared" si="606"/>
        <v>0</v>
      </c>
      <c r="D7765" s="2">
        <f t="shared" si="607"/>
        <v>0</v>
      </c>
      <c r="F7765">
        <v>99</v>
      </c>
      <c r="G7765" s="2">
        <f t="shared" si="608"/>
        <v>0</v>
      </c>
      <c r="H7765" s="2">
        <f t="shared" si="609"/>
        <v>0</v>
      </c>
    </row>
    <row r="7766" spans="1:8" x14ac:dyDescent="0.25">
      <c r="A7766" s="2">
        <v>0</v>
      </c>
      <c r="B7766" s="2">
        <f t="shared" si="605"/>
        <v>0</v>
      </c>
      <c r="C7766" s="2">
        <f t="shared" si="606"/>
        <v>0</v>
      </c>
      <c r="D7766" s="2">
        <f t="shared" si="607"/>
        <v>0</v>
      </c>
      <c r="F7766">
        <v>100</v>
      </c>
      <c r="G7766" s="2">
        <f t="shared" si="608"/>
        <v>0</v>
      </c>
      <c r="H7766" s="2">
        <f t="shared" si="609"/>
        <v>0</v>
      </c>
    </row>
    <row r="7767" spans="1:8" x14ac:dyDescent="0.25">
      <c r="A7767" s="2">
        <v>5348.9171450000003</v>
      </c>
      <c r="B7767" s="2">
        <f t="shared" si="605"/>
        <v>2941.9044297500004</v>
      </c>
      <c r="C7767" s="2">
        <f t="shared" si="606"/>
        <v>5990.7872024000008</v>
      </c>
      <c r="D7767" s="2">
        <f t="shared" si="607"/>
        <v>8825.7132892499994</v>
      </c>
      <c r="F7767">
        <v>101</v>
      </c>
      <c r="G7767" s="2">
        <f t="shared" si="608"/>
        <v>4814.0254305000008</v>
      </c>
      <c r="H7767" s="2">
        <f t="shared" si="609"/>
        <v>4814.0254305000008</v>
      </c>
    </row>
    <row r="7768" spans="1:8" x14ac:dyDescent="0.25">
      <c r="A7768" s="2">
        <v>0</v>
      </c>
      <c r="B7768" s="2">
        <f t="shared" si="605"/>
        <v>0</v>
      </c>
      <c r="C7768" s="2">
        <f t="shared" si="606"/>
        <v>0</v>
      </c>
      <c r="D7768" s="2">
        <f t="shared" si="607"/>
        <v>0</v>
      </c>
      <c r="F7768">
        <v>102</v>
      </c>
      <c r="G7768" s="2">
        <f t="shared" si="608"/>
        <v>0</v>
      </c>
      <c r="H7768" s="2">
        <f t="shared" si="609"/>
        <v>0</v>
      </c>
    </row>
    <row r="7769" spans="1:8" x14ac:dyDescent="0.25">
      <c r="A7769" s="2">
        <v>0</v>
      </c>
      <c r="B7769" s="2">
        <f t="shared" si="605"/>
        <v>0</v>
      </c>
      <c r="C7769" s="2">
        <f t="shared" si="606"/>
        <v>0</v>
      </c>
      <c r="D7769" s="2">
        <f t="shared" si="607"/>
        <v>0</v>
      </c>
      <c r="F7769">
        <v>103</v>
      </c>
      <c r="G7769" s="2">
        <f t="shared" si="608"/>
        <v>0</v>
      </c>
      <c r="H7769" s="2">
        <f t="shared" si="609"/>
        <v>0</v>
      </c>
    </row>
    <row r="7770" spans="1:8" x14ac:dyDescent="0.25">
      <c r="A7770" s="2">
        <v>3307.0537639999998</v>
      </c>
      <c r="B7770" s="2">
        <f t="shared" si="605"/>
        <v>1818.8795702</v>
      </c>
      <c r="C7770" s="2">
        <f t="shared" si="606"/>
        <v>3703.9002156800002</v>
      </c>
      <c r="D7770" s="2">
        <f t="shared" si="607"/>
        <v>5456.6387105999993</v>
      </c>
      <c r="F7770">
        <v>104</v>
      </c>
      <c r="G7770" s="2">
        <f t="shared" si="608"/>
        <v>2976.3483876</v>
      </c>
      <c r="H7770" s="2">
        <f t="shared" si="609"/>
        <v>2976.3483876</v>
      </c>
    </row>
    <row r="7771" spans="1:8" x14ac:dyDescent="0.25">
      <c r="A7771" s="2">
        <v>1365.542516</v>
      </c>
      <c r="B7771" s="2">
        <f t="shared" si="605"/>
        <v>751.04838380000001</v>
      </c>
      <c r="C7771" s="2">
        <f t="shared" si="606"/>
        <v>1529.4076179200001</v>
      </c>
      <c r="D7771" s="2">
        <f t="shared" si="607"/>
        <v>2253.1451514</v>
      </c>
      <c r="F7771">
        <v>105</v>
      </c>
      <c r="G7771" s="2">
        <f t="shared" si="608"/>
        <v>1228.9882643999999</v>
      </c>
      <c r="H7771" s="2">
        <f t="shared" si="609"/>
        <v>1228.9882643999999</v>
      </c>
    </row>
    <row r="7772" spans="1:8" x14ac:dyDescent="0.25">
      <c r="A7772" s="2">
        <v>1188.813161</v>
      </c>
      <c r="B7772" s="2">
        <f t="shared" si="605"/>
        <v>653.84723855000004</v>
      </c>
      <c r="C7772" s="2">
        <f t="shared" si="606"/>
        <v>1331.4707403200002</v>
      </c>
      <c r="D7772" s="2">
        <f t="shared" si="607"/>
        <v>1961.54171565</v>
      </c>
      <c r="F7772">
        <v>106</v>
      </c>
      <c r="G7772" s="2">
        <f t="shared" si="608"/>
        <v>1069.9318449</v>
      </c>
      <c r="H7772" s="2">
        <f t="shared" si="609"/>
        <v>1069.9318449</v>
      </c>
    </row>
    <row r="7773" spans="1:8" x14ac:dyDescent="0.25">
      <c r="A7773" s="2">
        <v>10629.90538</v>
      </c>
      <c r="B7773" s="2">
        <f t="shared" si="605"/>
        <v>5846.447959000001</v>
      </c>
      <c r="C7773" s="2">
        <f t="shared" si="606"/>
        <v>11905.494025600001</v>
      </c>
      <c r="D7773" s="2">
        <f t="shared" si="607"/>
        <v>17539.343876999999</v>
      </c>
      <c r="F7773">
        <v>107</v>
      </c>
      <c r="G7773" s="2">
        <f t="shared" si="608"/>
        <v>9566.9148420000001</v>
      </c>
      <c r="H7773" s="2">
        <f t="shared" si="609"/>
        <v>9566.9148420000001</v>
      </c>
    </row>
    <row r="7774" spans="1:8" x14ac:dyDescent="0.25">
      <c r="A7774" s="2">
        <v>3855.280096</v>
      </c>
      <c r="B7774" s="2">
        <f t="shared" si="605"/>
        <v>2120.4040528</v>
      </c>
      <c r="C7774" s="2">
        <f t="shared" si="606"/>
        <v>4317.9137075200006</v>
      </c>
      <c r="D7774" s="2">
        <f t="shared" si="607"/>
        <v>6361.2121583999997</v>
      </c>
      <c r="F7774">
        <v>108</v>
      </c>
      <c r="G7774" s="2">
        <f t="shared" si="608"/>
        <v>3469.7520863999998</v>
      </c>
      <c r="H7774" s="2">
        <f t="shared" si="609"/>
        <v>3469.7520863999998</v>
      </c>
    </row>
    <row r="7775" spans="1:8" x14ac:dyDescent="0.25">
      <c r="A7775" s="2">
        <v>16060.223050000001</v>
      </c>
      <c r="B7775" s="2">
        <f t="shared" si="605"/>
        <v>8833.1226775000014</v>
      </c>
      <c r="C7775" s="2">
        <f t="shared" si="606"/>
        <v>17987.449816000004</v>
      </c>
      <c r="D7775" s="2">
        <f t="shared" si="607"/>
        <v>26499.368032499999</v>
      </c>
      <c r="F7775">
        <v>109</v>
      </c>
      <c r="G7775" s="2">
        <f t="shared" si="608"/>
        <v>14454.200745</v>
      </c>
      <c r="H7775" s="2">
        <f t="shared" si="609"/>
        <v>14454.200745</v>
      </c>
    </row>
    <row r="7776" spans="1:8" x14ac:dyDescent="0.25">
      <c r="A7776" s="2">
        <v>8951.3189970000003</v>
      </c>
      <c r="B7776" s="2">
        <f t="shared" si="605"/>
        <v>4923.225448350001</v>
      </c>
      <c r="C7776" s="2">
        <f t="shared" si="606"/>
        <v>10025.477276640002</v>
      </c>
      <c r="D7776" s="2">
        <f t="shared" si="607"/>
        <v>14769.67634505</v>
      </c>
      <c r="F7776">
        <v>110</v>
      </c>
      <c r="G7776" s="2">
        <f t="shared" si="608"/>
        <v>8056.1870973000005</v>
      </c>
      <c r="H7776" s="2">
        <f t="shared" si="609"/>
        <v>8056.1870973000005</v>
      </c>
    </row>
    <row r="7777" spans="1:8" x14ac:dyDescent="0.25">
      <c r="A7777" s="2">
        <v>7414.7554389999996</v>
      </c>
      <c r="B7777" s="2">
        <f t="shared" si="605"/>
        <v>4078.1154914500003</v>
      </c>
      <c r="C7777" s="2">
        <f t="shared" si="606"/>
        <v>8304.5260916799998</v>
      </c>
      <c r="D7777" s="2">
        <f t="shared" si="607"/>
        <v>12234.346474349999</v>
      </c>
      <c r="F7777">
        <v>111</v>
      </c>
      <c r="G7777" s="2">
        <f t="shared" si="608"/>
        <v>6673.2798950999995</v>
      </c>
      <c r="H7777" s="2">
        <f t="shared" si="609"/>
        <v>6673.2798950999995</v>
      </c>
    </row>
    <row r="7778" spans="1:8" x14ac:dyDescent="0.25">
      <c r="A7778" s="2">
        <v>2348.3997629999999</v>
      </c>
      <c r="B7778" s="2">
        <f t="shared" si="605"/>
        <v>1291.6198696500001</v>
      </c>
      <c r="C7778" s="2">
        <f t="shared" si="606"/>
        <v>2630.2077345600001</v>
      </c>
      <c r="D7778" s="2">
        <f t="shared" si="607"/>
        <v>3874.8596089499997</v>
      </c>
      <c r="F7778">
        <v>112</v>
      </c>
      <c r="G7778" s="2">
        <f t="shared" si="608"/>
        <v>2113.5597867000001</v>
      </c>
      <c r="H7778" s="2">
        <f t="shared" si="609"/>
        <v>2113.5597867000001</v>
      </c>
    </row>
    <row r="7779" spans="1:8" x14ac:dyDescent="0.25">
      <c r="A7779" s="2">
        <v>7006.1544299999996</v>
      </c>
      <c r="B7779" s="2">
        <f t="shared" si="605"/>
        <v>3853.3849365000001</v>
      </c>
      <c r="C7779" s="2">
        <f t="shared" si="606"/>
        <v>7846.8929616000005</v>
      </c>
      <c r="D7779" s="2">
        <f t="shared" si="607"/>
        <v>11560.154809499998</v>
      </c>
      <c r="F7779">
        <v>113</v>
      </c>
      <c r="G7779" s="2">
        <f t="shared" si="608"/>
        <v>6305.5389869999999</v>
      </c>
      <c r="H7779" s="2">
        <f t="shared" si="609"/>
        <v>6305.5389869999999</v>
      </c>
    </row>
    <row r="7780" spans="1:8" x14ac:dyDescent="0.25">
      <c r="A7780" s="2">
        <v>20298.759249999999</v>
      </c>
      <c r="B7780" s="2">
        <f t="shared" si="605"/>
        <v>11164.3175875</v>
      </c>
      <c r="C7780" s="2">
        <f t="shared" si="606"/>
        <v>22734.610360000002</v>
      </c>
      <c r="D7780" s="2">
        <f t="shared" si="607"/>
        <v>33492.952762499997</v>
      </c>
      <c r="F7780">
        <v>114</v>
      </c>
      <c r="G7780" s="2">
        <f t="shared" si="608"/>
        <v>18268.883324999999</v>
      </c>
      <c r="H7780" s="2">
        <f t="shared" si="609"/>
        <v>18268.883324999999</v>
      </c>
    </row>
    <row r="7781" spans="1:8" x14ac:dyDescent="0.25">
      <c r="A7781" s="2">
        <v>14341.10766</v>
      </c>
      <c r="B7781" s="2">
        <f t="shared" si="605"/>
        <v>7887.6092130000006</v>
      </c>
      <c r="C7781" s="2">
        <f t="shared" si="606"/>
        <v>16062.040579200002</v>
      </c>
      <c r="D7781" s="2">
        <f t="shared" si="607"/>
        <v>23662.827638999999</v>
      </c>
      <c r="F7781">
        <v>115</v>
      </c>
      <c r="G7781" s="2">
        <f t="shared" si="608"/>
        <v>12906.996894</v>
      </c>
      <c r="H7781" s="2">
        <f t="shared" si="609"/>
        <v>12906.996894</v>
      </c>
    </row>
    <row r="7782" spans="1:8" x14ac:dyDescent="0.25">
      <c r="A7782" s="2">
        <v>0</v>
      </c>
      <c r="B7782" s="2">
        <f t="shared" si="605"/>
        <v>0</v>
      </c>
      <c r="C7782" s="2">
        <f t="shared" si="606"/>
        <v>0</v>
      </c>
      <c r="D7782" s="2">
        <f t="shared" si="607"/>
        <v>0</v>
      </c>
      <c r="F7782">
        <v>116</v>
      </c>
      <c r="G7782" s="2">
        <f t="shared" si="608"/>
        <v>0</v>
      </c>
      <c r="H7782" s="2">
        <f t="shared" si="609"/>
        <v>0</v>
      </c>
    </row>
    <row r="7783" spans="1:8" x14ac:dyDescent="0.25">
      <c r="A7783" s="2">
        <v>0</v>
      </c>
      <c r="B7783" s="2">
        <f t="shared" si="605"/>
        <v>0</v>
      </c>
      <c r="C7783" s="2">
        <f t="shared" si="606"/>
        <v>0</v>
      </c>
      <c r="D7783" s="2">
        <f t="shared" si="607"/>
        <v>0</v>
      </c>
      <c r="F7783">
        <v>117</v>
      </c>
      <c r="G7783" s="2">
        <f t="shared" si="608"/>
        <v>0</v>
      </c>
      <c r="H7783" s="2">
        <f t="shared" si="609"/>
        <v>0</v>
      </c>
    </row>
    <row r="7784" spans="1:8" x14ac:dyDescent="0.25">
      <c r="A7784" s="2">
        <v>0</v>
      </c>
      <c r="B7784" s="2">
        <f t="shared" si="605"/>
        <v>0</v>
      </c>
      <c r="C7784" s="2">
        <f t="shared" si="606"/>
        <v>0</v>
      </c>
      <c r="D7784" s="2">
        <f t="shared" si="607"/>
        <v>0</v>
      </c>
      <c r="F7784">
        <v>118</v>
      </c>
      <c r="G7784" s="2">
        <f t="shared" si="608"/>
        <v>0</v>
      </c>
      <c r="H7784" s="2">
        <f t="shared" si="609"/>
        <v>0</v>
      </c>
    </row>
    <row r="7785" spans="1:8" x14ac:dyDescent="0.25">
      <c r="A7785" s="2">
        <v>0</v>
      </c>
      <c r="B7785" s="2">
        <f t="shared" si="605"/>
        <v>0</v>
      </c>
      <c r="C7785" s="2">
        <f t="shared" si="606"/>
        <v>0</v>
      </c>
      <c r="D7785" s="2">
        <f t="shared" si="607"/>
        <v>0</v>
      </c>
      <c r="F7785">
        <v>119</v>
      </c>
      <c r="G7785" s="2">
        <f t="shared" si="608"/>
        <v>0</v>
      </c>
      <c r="H7785" s="2">
        <f t="shared" si="609"/>
        <v>0</v>
      </c>
    </row>
    <row r="7786" spans="1:8" x14ac:dyDescent="0.25">
      <c r="A7786" s="2">
        <v>6908.3139540000002</v>
      </c>
      <c r="B7786" s="2">
        <f t="shared" si="605"/>
        <v>3799.5726747000003</v>
      </c>
      <c r="C7786" s="2">
        <f t="shared" si="606"/>
        <v>7737.3116284800008</v>
      </c>
      <c r="D7786" s="2">
        <f t="shared" si="607"/>
        <v>11398.718024100001</v>
      </c>
      <c r="F7786">
        <v>120</v>
      </c>
      <c r="G7786" s="2">
        <f t="shared" si="608"/>
        <v>6217.4825586000006</v>
      </c>
      <c r="H7786" s="2">
        <f t="shared" si="609"/>
        <v>6217.4825586000006</v>
      </c>
    </row>
    <row r="7787" spans="1:8" x14ac:dyDescent="0.25">
      <c r="A7787" s="2">
        <v>20318.053349999998</v>
      </c>
      <c r="B7787" s="2">
        <f t="shared" si="605"/>
        <v>11174.9293425</v>
      </c>
      <c r="C7787" s="2">
        <f t="shared" si="606"/>
        <v>22756.219752000001</v>
      </c>
      <c r="D7787" s="2">
        <f t="shared" si="607"/>
        <v>33524.788027499999</v>
      </c>
      <c r="F7787">
        <v>121</v>
      </c>
      <c r="G7787" s="2">
        <f t="shared" si="608"/>
        <v>18286.248014999997</v>
      </c>
      <c r="H7787" s="2">
        <f t="shared" si="609"/>
        <v>18286.248014999997</v>
      </c>
    </row>
    <row r="7788" spans="1:8" x14ac:dyDescent="0.25">
      <c r="A7788" s="2">
        <v>7227.7511210000002</v>
      </c>
      <c r="B7788" s="2">
        <f t="shared" si="605"/>
        <v>3975.2631165500006</v>
      </c>
      <c r="C7788" s="2">
        <f t="shared" si="606"/>
        <v>8095.0812555200009</v>
      </c>
      <c r="D7788" s="2">
        <f t="shared" si="607"/>
        <v>11925.78934965</v>
      </c>
      <c r="F7788">
        <v>122</v>
      </c>
      <c r="G7788" s="2">
        <f t="shared" si="608"/>
        <v>6504.9760089000001</v>
      </c>
      <c r="H7788" s="2">
        <f t="shared" si="609"/>
        <v>6504.9760089000001</v>
      </c>
    </row>
    <row r="7789" spans="1:8" x14ac:dyDescent="0.25">
      <c r="A7789" s="2">
        <v>8352.6311829999995</v>
      </c>
      <c r="B7789" s="2">
        <f t="shared" si="605"/>
        <v>4593.9471506500004</v>
      </c>
      <c r="C7789" s="2">
        <f t="shared" si="606"/>
        <v>9354.9469249600006</v>
      </c>
      <c r="D7789" s="2">
        <f t="shared" si="607"/>
        <v>13781.841451949998</v>
      </c>
      <c r="F7789">
        <v>123</v>
      </c>
      <c r="G7789" s="2">
        <f t="shared" si="608"/>
        <v>7517.3680647000001</v>
      </c>
      <c r="H7789" s="2">
        <f t="shared" si="609"/>
        <v>7517.3680647000001</v>
      </c>
    </row>
    <row r="7790" spans="1:8" x14ac:dyDescent="0.25">
      <c r="A7790" s="2">
        <v>18346.40221</v>
      </c>
      <c r="B7790" s="2">
        <f t="shared" si="605"/>
        <v>10090.521215500001</v>
      </c>
      <c r="C7790" s="2">
        <f t="shared" si="606"/>
        <v>20547.970475200003</v>
      </c>
      <c r="D7790" s="2">
        <f t="shared" si="607"/>
        <v>30271.563646499999</v>
      </c>
      <c r="F7790">
        <v>124</v>
      </c>
      <c r="G7790" s="2">
        <f t="shared" si="608"/>
        <v>16511.761989000002</v>
      </c>
      <c r="H7790" s="2">
        <f t="shared" si="609"/>
        <v>16511.761989000002</v>
      </c>
    </row>
    <row r="7791" spans="1:8" x14ac:dyDescent="0.25">
      <c r="A7791" s="2">
        <v>12671.312089999999</v>
      </c>
      <c r="B7791" s="2">
        <f t="shared" si="605"/>
        <v>6969.2216495000002</v>
      </c>
      <c r="C7791" s="2">
        <f t="shared" si="606"/>
        <v>14191.8695408</v>
      </c>
      <c r="D7791" s="2">
        <f t="shared" si="607"/>
        <v>20907.664948499998</v>
      </c>
      <c r="F7791">
        <v>125</v>
      </c>
      <c r="G7791" s="2">
        <f t="shared" si="608"/>
        <v>11404.180881</v>
      </c>
      <c r="H7791" s="2">
        <f t="shared" si="609"/>
        <v>11404.180881</v>
      </c>
    </row>
    <row r="7792" spans="1:8" x14ac:dyDescent="0.25">
      <c r="A7792" s="2">
        <v>0</v>
      </c>
      <c r="B7792" s="2">
        <f t="shared" si="605"/>
        <v>0</v>
      </c>
      <c r="C7792" s="2">
        <f t="shared" si="606"/>
        <v>0</v>
      </c>
      <c r="D7792" s="2">
        <f t="shared" si="607"/>
        <v>0</v>
      </c>
      <c r="F7792">
        <v>126</v>
      </c>
      <c r="G7792" s="2">
        <f t="shared" si="608"/>
        <v>0</v>
      </c>
      <c r="H7792" s="2">
        <f t="shared" si="609"/>
        <v>0</v>
      </c>
    </row>
    <row r="7793" spans="1:8" x14ac:dyDescent="0.25">
      <c r="A7793" s="2">
        <v>8515.8889199999994</v>
      </c>
      <c r="B7793" s="2">
        <f t="shared" si="605"/>
        <v>4683.7389060000005</v>
      </c>
      <c r="C7793" s="2">
        <f t="shared" si="606"/>
        <v>9537.7955904000009</v>
      </c>
      <c r="D7793" s="2">
        <f t="shared" si="607"/>
        <v>14051.216717999998</v>
      </c>
      <c r="F7793">
        <v>127</v>
      </c>
      <c r="G7793" s="2">
        <f t="shared" si="608"/>
        <v>7664.3000279999997</v>
      </c>
      <c r="H7793" s="2">
        <f t="shared" si="609"/>
        <v>7664.3000279999997</v>
      </c>
    </row>
    <row r="7794" spans="1:8" x14ac:dyDescent="0.25">
      <c r="A7794" s="2">
        <v>20242.018629999999</v>
      </c>
      <c r="B7794" s="2">
        <f t="shared" si="605"/>
        <v>11133.1102465</v>
      </c>
      <c r="C7794" s="2">
        <f t="shared" si="606"/>
        <v>22671.0608656</v>
      </c>
      <c r="D7794" s="2">
        <f t="shared" si="607"/>
        <v>33399.330739499994</v>
      </c>
      <c r="F7794">
        <v>128</v>
      </c>
      <c r="G7794" s="2">
        <f t="shared" si="608"/>
        <v>18217.816767</v>
      </c>
      <c r="H7794" s="2">
        <f t="shared" si="609"/>
        <v>18217.816767</v>
      </c>
    </row>
    <row r="7795" spans="1:8" x14ac:dyDescent="0.25">
      <c r="A7795" s="2">
        <v>14444.88479</v>
      </c>
      <c r="B7795" s="2">
        <f t="shared" si="605"/>
        <v>7944.6866345000008</v>
      </c>
      <c r="C7795" s="2">
        <f t="shared" si="606"/>
        <v>16178.270964800002</v>
      </c>
      <c r="D7795" s="2">
        <f t="shared" si="607"/>
        <v>23834.059903499998</v>
      </c>
      <c r="F7795">
        <v>129</v>
      </c>
      <c r="G7795" s="2">
        <f t="shared" si="608"/>
        <v>13000.396311</v>
      </c>
      <c r="H7795" s="2">
        <f t="shared" si="609"/>
        <v>13000.396311</v>
      </c>
    </row>
    <row r="7796" spans="1:8" x14ac:dyDescent="0.25">
      <c r="A7796" s="2">
        <v>9053.8402900000001</v>
      </c>
      <c r="B7796" s="2">
        <f t="shared" si="605"/>
        <v>4979.6121595000004</v>
      </c>
      <c r="C7796" s="2">
        <f t="shared" si="606"/>
        <v>10140.3011248</v>
      </c>
      <c r="D7796" s="2">
        <f t="shared" si="607"/>
        <v>14938.836478499999</v>
      </c>
      <c r="F7796">
        <v>130</v>
      </c>
      <c r="G7796" s="2">
        <f t="shared" si="608"/>
        <v>8148.4562610000003</v>
      </c>
      <c r="H7796" s="2">
        <f t="shared" si="609"/>
        <v>8148.4562610000003</v>
      </c>
    </row>
    <row r="7797" spans="1:8" x14ac:dyDescent="0.25">
      <c r="A7797" s="2">
        <v>1137.3241829999999</v>
      </c>
      <c r="B7797" s="2">
        <f t="shared" si="605"/>
        <v>625.52830065000001</v>
      </c>
      <c r="C7797" s="2">
        <f t="shared" si="606"/>
        <v>1273.80308496</v>
      </c>
      <c r="D7797" s="2">
        <f t="shared" si="607"/>
        <v>1876.5849019499999</v>
      </c>
      <c r="F7797">
        <v>131</v>
      </c>
      <c r="G7797" s="2">
        <f t="shared" si="608"/>
        <v>1023.5917647</v>
      </c>
      <c r="H7797" s="2">
        <f t="shared" si="609"/>
        <v>1023.5917647</v>
      </c>
    </row>
    <row r="7798" spans="1:8" x14ac:dyDescent="0.25">
      <c r="A7798" s="2">
        <v>616.61191629999996</v>
      </c>
      <c r="B7798" s="2">
        <f t="shared" si="605"/>
        <v>339.13655396500002</v>
      </c>
      <c r="C7798" s="2">
        <f t="shared" si="606"/>
        <v>690.60534625600008</v>
      </c>
      <c r="D7798" s="2">
        <f t="shared" si="607"/>
        <v>1017.4096618949999</v>
      </c>
      <c r="F7798">
        <v>132</v>
      </c>
      <c r="G7798" s="2">
        <f t="shared" si="608"/>
        <v>554.95072467</v>
      </c>
      <c r="H7798" s="2">
        <f t="shared" si="609"/>
        <v>554.95072467</v>
      </c>
    </row>
    <row r="7799" spans="1:8" x14ac:dyDescent="0.25">
      <c r="A7799" s="2">
        <v>0</v>
      </c>
      <c r="B7799" s="2">
        <f t="shared" si="605"/>
        <v>0</v>
      </c>
      <c r="C7799" s="2">
        <f t="shared" si="606"/>
        <v>0</v>
      </c>
      <c r="D7799" s="2">
        <f t="shared" si="607"/>
        <v>0</v>
      </c>
      <c r="F7799">
        <v>133</v>
      </c>
      <c r="G7799" s="2">
        <f t="shared" si="608"/>
        <v>0</v>
      </c>
      <c r="H7799" s="2">
        <f t="shared" si="609"/>
        <v>0</v>
      </c>
    </row>
    <row r="7800" spans="1:8" x14ac:dyDescent="0.25">
      <c r="A7800" s="2">
        <v>0</v>
      </c>
      <c r="B7800" s="2">
        <f t="shared" si="605"/>
        <v>0</v>
      </c>
      <c r="C7800" s="2">
        <f t="shared" si="606"/>
        <v>0</v>
      </c>
      <c r="D7800" s="2">
        <f t="shared" si="607"/>
        <v>0</v>
      </c>
      <c r="F7800">
        <v>134</v>
      </c>
      <c r="G7800" s="2">
        <f t="shared" si="608"/>
        <v>0</v>
      </c>
      <c r="H7800" s="2">
        <f t="shared" si="609"/>
        <v>0</v>
      </c>
    </row>
    <row r="7801" spans="1:8" x14ac:dyDescent="0.25">
      <c r="A7801" s="2">
        <v>0</v>
      </c>
      <c r="B7801" s="2">
        <f t="shared" si="605"/>
        <v>0</v>
      </c>
      <c r="C7801" s="2">
        <f t="shared" si="606"/>
        <v>0</v>
      </c>
      <c r="D7801" s="2">
        <f t="shared" si="607"/>
        <v>0</v>
      </c>
      <c r="F7801">
        <v>135</v>
      </c>
      <c r="G7801" s="2">
        <f t="shared" si="608"/>
        <v>0</v>
      </c>
      <c r="H7801" s="2">
        <f t="shared" si="609"/>
        <v>0</v>
      </c>
    </row>
    <row r="7802" spans="1:8" x14ac:dyDescent="0.25">
      <c r="A7802" s="2">
        <v>1139.0366759999999</v>
      </c>
      <c r="B7802" s="2">
        <f t="shared" si="605"/>
        <v>626.4701718</v>
      </c>
      <c r="C7802" s="2">
        <f t="shared" si="606"/>
        <v>1275.72107712</v>
      </c>
      <c r="D7802" s="2">
        <f t="shared" si="607"/>
        <v>1879.4105153999999</v>
      </c>
      <c r="F7802">
        <v>136</v>
      </c>
      <c r="G7802" s="2">
        <f t="shared" si="608"/>
        <v>1025.1330083999999</v>
      </c>
      <c r="H7802" s="2">
        <f t="shared" si="609"/>
        <v>1025.1330083999999</v>
      </c>
    </row>
    <row r="7803" spans="1:8" x14ac:dyDescent="0.25">
      <c r="A7803" s="2">
        <v>0</v>
      </c>
      <c r="B7803" s="2">
        <f t="shared" si="605"/>
        <v>0</v>
      </c>
      <c r="C7803" s="2">
        <f t="shared" si="606"/>
        <v>0</v>
      </c>
      <c r="D7803" s="2">
        <f t="shared" si="607"/>
        <v>0</v>
      </c>
      <c r="F7803">
        <v>137</v>
      </c>
      <c r="G7803" s="2">
        <f t="shared" si="608"/>
        <v>0</v>
      </c>
      <c r="H7803" s="2">
        <f t="shared" si="609"/>
        <v>0</v>
      </c>
    </row>
    <row r="7804" spans="1:8" x14ac:dyDescent="0.25">
      <c r="A7804" s="2">
        <v>0</v>
      </c>
      <c r="B7804" s="2">
        <f t="shared" si="605"/>
        <v>0</v>
      </c>
      <c r="C7804" s="2">
        <f t="shared" si="606"/>
        <v>0</v>
      </c>
      <c r="D7804" s="2">
        <f t="shared" si="607"/>
        <v>0</v>
      </c>
      <c r="F7804">
        <v>138</v>
      </c>
      <c r="G7804" s="2">
        <f t="shared" si="608"/>
        <v>0</v>
      </c>
      <c r="H7804" s="2">
        <f t="shared" si="609"/>
        <v>0</v>
      </c>
    </row>
    <row r="7805" spans="1:8" x14ac:dyDescent="0.25">
      <c r="A7805" s="2">
        <v>0</v>
      </c>
      <c r="B7805" s="2">
        <f t="shared" si="605"/>
        <v>0</v>
      </c>
      <c r="C7805" s="2">
        <f t="shared" si="606"/>
        <v>0</v>
      </c>
      <c r="D7805" s="2">
        <f t="shared" si="607"/>
        <v>0</v>
      </c>
      <c r="F7805">
        <v>139</v>
      </c>
      <c r="G7805" s="2">
        <f t="shared" si="608"/>
        <v>0</v>
      </c>
      <c r="H7805" s="2">
        <f t="shared" si="609"/>
        <v>0</v>
      </c>
    </row>
    <row r="7806" spans="1:8" x14ac:dyDescent="0.25">
      <c r="A7806" s="2">
        <v>1869.1298449999999</v>
      </c>
      <c r="B7806" s="2">
        <f t="shared" si="605"/>
        <v>1028.0214147500001</v>
      </c>
      <c r="C7806" s="2">
        <f t="shared" si="606"/>
        <v>2093.4254264000001</v>
      </c>
      <c r="D7806" s="2">
        <f t="shared" si="607"/>
        <v>3084.0642442499998</v>
      </c>
      <c r="F7806">
        <v>140</v>
      </c>
      <c r="G7806" s="2">
        <f t="shared" si="608"/>
        <v>1682.2168604999999</v>
      </c>
      <c r="H7806" s="2">
        <f t="shared" si="609"/>
        <v>1682.2168604999999</v>
      </c>
    </row>
    <row r="7807" spans="1:8" x14ac:dyDescent="0.25">
      <c r="A7807" s="2">
        <v>15417.3529</v>
      </c>
      <c r="B7807" s="2">
        <f t="shared" si="605"/>
        <v>8479.5440950000011</v>
      </c>
      <c r="C7807" s="2">
        <f t="shared" si="606"/>
        <v>17267.435248000002</v>
      </c>
      <c r="D7807" s="2">
        <f t="shared" si="607"/>
        <v>25438.632285</v>
      </c>
      <c r="F7807">
        <v>141</v>
      </c>
      <c r="G7807" s="2">
        <f t="shared" si="608"/>
        <v>13875.617609999999</v>
      </c>
      <c r="H7807" s="2">
        <f t="shared" si="609"/>
        <v>13875.617609999999</v>
      </c>
    </row>
    <row r="7808" spans="1:8" x14ac:dyDescent="0.25">
      <c r="A7808" s="2">
        <v>7216.4486630000001</v>
      </c>
      <c r="B7808" s="2">
        <f t="shared" si="605"/>
        <v>3969.0467646500006</v>
      </c>
      <c r="C7808" s="2">
        <f t="shared" si="606"/>
        <v>8082.4225025600008</v>
      </c>
      <c r="D7808" s="2">
        <f t="shared" si="607"/>
        <v>11907.14029395</v>
      </c>
      <c r="F7808">
        <v>142</v>
      </c>
      <c r="G7808" s="2">
        <f t="shared" si="608"/>
        <v>6494.8037967</v>
      </c>
      <c r="H7808" s="2">
        <f t="shared" si="609"/>
        <v>6494.8037967</v>
      </c>
    </row>
    <row r="7809" spans="1:8" x14ac:dyDescent="0.25">
      <c r="A7809" s="2">
        <v>11016.928959999999</v>
      </c>
      <c r="B7809" s="2">
        <f t="shared" si="605"/>
        <v>6059.3109279999999</v>
      </c>
      <c r="C7809" s="2">
        <f t="shared" si="606"/>
        <v>12338.960435200001</v>
      </c>
      <c r="D7809" s="2">
        <f t="shared" si="607"/>
        <v>18177.932783999997</v>
      </c>
      <c r="F7809">
        <v>143</v>
      </c>
      <c r="G7809" s="2">
        <f t="shared" si="608"/>
        <v>9915.2360639999988</v>
      </c>
      <c r="H7809" s="2">
        <f t="shared" si="609"/>
        <v>9915.2360639999988</v>
      </c>
    </row>
    <row r="7810" spans="1:8" x14ac:dyDescent="0.25">
      <c r="A7810" s="2">
        <v>0</v>
      </c>
      <c r="B7810" s="2">
        <f t="shared" si="605"/>
        <v>0</v>
      </c>
      <c r="C7810" s="2">
        <f t="shared" si="606"/>
        <v>0</v>
      </c>
      <c r="D7810" s="2">
        <f t="shared" si="607"/>
        <v>0</v>
      </c>
      <c r="F7810">
        <v>144</v>
      </c>
      <c r="G7810" s="2">
        <f t="shared" si="608"/>
        <v>0</v>
      </c>
      <c r="H7810" s="2">
        <f t="shared" si="609"/>
        <v>0</v>
      </c>
    </row>
    <row r="7811" spans="1:8" x14ac:dyDescent="0.25">
      <c r="A7811" s="2">
        <v>0</v>
      </c>
      <c r="B7811" s="2">
        <f t="shared" ref="B7811:B7874" si="610">A7811*0.55</f>
        <v>0</v>
      </c>
      <c r="C7811" s="2">
        <f t="shared" ref="C7811:C7874" si="611">A7811*1.12</f>
        <v>0</v>
      </c>
      <c r="D7811" s="2">
        <f t="shared" ref="D7811:D7874" si="612">A7811*1.65</f>
        <v>0</v>
      </c>
      <c r="F7811">
        <v>145</v>
      </c>
      <c r="G7811" s="2">
        <f t="shared" ref="G7811:G7874" si="613">IF(OR(F7811&lt;152, F7811&gt;305),A7811*0.9,A7811*1.1)</f>
        <v>0</v>
      </c>
      <c r="H7811" s="2">
        <f t="shared" ref="H7811:H7874" si="614">IF(OR(F7811&lt;152, F7811&gt;305),A7811*0.9,A7811*1.55)</f>
        <v>0</v>
      </c>
    </row>
    <row r="7812" spans="1:8" x14ac:dyDescent="0.25">
      <c r="A7812" s="2">
        <v>1687.1488429999999</v>
      </c>
      <c r="B7812" s="2">
        <f t="shared" si="610"/>
        <v>927.93186365000008</v>
      </c>
      <c r="C7812" s="2">
        <f t="shared" si="611"/>
        <v>1889.6067041600002</v>
      </c>
      <c r="D7812" s="2">
        <f t="shared" si="612"/>
        <v>2783.7955909499997</v>
      </c>
      <c r="F7812">
        <v>146</v>
      </c>
      <c r="G7812" s="2">
        <f t="shared" si="613"/>
        <v>1518.4339586999999</v>
      </c>
      <c r="H7812" s="2">
        <f t="shared" si="614"/>
        <v>1518.4339586999999</v>
      </c>
    </row>
    <row r="7813" spans="1:8" x14ac:dyDescent="0.25">
      <c r="A7813" s="2">
        <v>0</v>
      </c>
      <c r="B7813" s="2">
        <f t="shared" si="610"/>
        <v>0</v>
      </c>
      <c r="C7813" s="2">
        <f t="shared" si="611"/>
        <v>0</v>
      </c>
      <c r="D7813" s="2">
        <f t="shared" si="612"/>
        <v>0</v>
      </c>
      <c r="F7813">
        <v>147</v>
      </c>
      <c r="G7813" s="2">
        <f t="shared" si="613"/>
        <v>0</v>
      </c>
      <c r="H7813" s="2">
        <f t="shared" si="614"/>
        <v>0</v>
      </c>
    </row>
    <row r="7814" spans="1:8" x14ac:dyDescent="0.25">
      <c r="A7814" s="2">
        <v>0</v>
      </c>
      <c r="B7814" s="2">
        <f t="shared" si="610"/>
        <v>0</v>
      </c>
      <c r="C7814" s="2">
        <f t="shared" si="611"/>
        <v>0</v>
      </c>
      <c r="D7814" s="2">
        <f t="shared" si="612"/>
        <v>0</v>
      </c>
      <c r="F7814">
        <v>148</v>
      </c>
      <c r="G7814" s="2">
        <f t="shared" si="613"/>
        <v>0</v>
      </c>
      <c r="H7814" s="2">
        <f t="shared" si="614"/>
        <v>0</v>
      </c>
    </row>
    <row r="7815" spans="1:8" x14ac:dyDescent="0.25">
      <c r="A7815" s="2">
        <v>0</v>
      </c>
      <c r="B7815" s="2">
        <f t="shared" si="610"/>
        <v>0</v>
      </c>
      <c r="C7815" s="2">
        <f t="shared" si="611"/>
        <v>0</v>
      </c>
      <c r="D7815" s="2">
        <f t="shared" si="612"/>
        <v>0</v>
      </c>
      <c r="F7815">
        <v>149</v>
      </c>
      <c r="G7815" s="2">
        <f t="shared" si="613"/>
        <v>0</v>
      </c>
      <c r="H7815" s="2">
        <f t="shared" si="614"/>
        <v>0</v>
      </c>
    </row>
    <row r="7816" spans="1:8" x14ac:dyDescent="0.25">
      <c r="A7816" s="2">
        <v>0</v>
      </c>
      <c r="B7816" s="2">
        <f t="shared" si="610"/>
        <v>0</v>
      </c>
      <c r="C7816" s="2">
        <f t="shared" si="611"/>
        <v>0</v>
      </c>
      <c r="D7816" s="2">
        <f t="shared" si="612"/>
        <v>0</v>
      </c>
      <c r="F7816">
        <v>150</v>
      </c>
      <c r="G7816" s="2">
        <f t="shared" si="613"/>
        <v>0</v>
      </c>
      <c r="H7816" s="2">
        <f t="shared" si="614"/>
        <v>0</v>
      </c>
    </row>
    <row r="7817" spans="1:8" x14ac:dyDescent="0.25">
      <c r="A7817" s="2">
        <v>6156.0427499999996</v>
      </c>
      <c r="B7817" s="2">
        <f t="shared" si="610"/>
        <v>3385.8235125000001</v>
      </c>
      <c r="C7817" s="2">
        <f t="shared" si="611"/>
        <v>6894.7678800000003</v>
      </c>
      <c r="D7817" s="2">
        <f t="shared" si="612"/>
        <v>10157.470537499999</v>
      </c>
      <c r="F7817">
        <v>151</v>
      </c>
      <c r="G7817" s="2">
        <f t="shared" si="613"/>
        <v>5540.4384749999999</v>
      </c>
      <c r="H7817" s="2">
        <f t="shared" si="614"/>
        <v>5540.4384749999999</v>
      </c>
    </row>
    <row r="7818" spans="1:8" x14ac:dyDescent="0.25">
      <c r="A7818" s="2">
        <v>0</v>
      </c>
      <c r="B7818" s="2">
        <f t="shared" si="610"/>
        <v>0</v>
      </c>
      <c r="C7818" s="2">
        <f t="shared" si="611"/>
        <v>0</v>
      </c>
      <c r="D7818" s="2">
        <f t="shared" si="612"/>
        <v>0</v>
      </c>
      <c r="F7818">
        <v>152</v>
      </c>
      <c r="G7818" s="2">
        <f t="shared" si="613"/>
        <v>0</v>
      </c>
      <c r="H7818" s="2">
        <f t="shared" si="614"/>
        <v>0</v>
      </c>
    </row>
    <row r="7819" spans="1:8" x14ac:dyDescent="0.25">
      <c r="A7819" s="2">
        <v>10701.844999999999</v>
      </c>
      <c r="B7819" s="2">
        <f t="shared" si="610"/>
        <v>5886.0147500000003</v>
      </c>
      <c r="C7819" s="2">
        <f t="shared" si="611"/>
        <v>11986.0664</v>
      </c>
      <c r="D7819" s="2">
        <f t="shared" si="612"/>
        <v>17658.044249999999</v>
      </c>
      <c r="F7819">
        <v>153</v>
      </c>
      <c r="G7819" s="2">
        <f t="shared" si="613"/>
        <v>11772.029500000001</v>
      </c>
      <c r="H7819" s="2">
        <f t="shared" si="614"/>
        <v>16587.85975</v>
      </c>
    </row>
    <row r="7820" spans="1:8" x14ac:dyDescent="0.25">
      <c r="A7820" s="2">
        <v>17638.189249999999</v>
      </c>
      <c r="B7820" s="2">
        <f t="shared" si="610"/>
        <v>9701.0040875000013</v>
      </c>
      <c r="C7820" s="2">
        <f t="shared" si="611"/>
        <v>19754.771960000002</v>
      </c>
      <c r="D7820" s="2">
        <f t="shared" si="612"/>
        <v>29103.012262499997</v>
      </c>
      <c r="F7820">
        <v>154</v>
      </c>
      <c r="G7820" s="2">
        <f t="shared" si="613"/>
        <v>19402.008175000003</v>
      </c>
      <c r="H7820" s="2">
        <f t="shared" si="614"/>
        <v>27339.193337500001</v>
      </c>
    </row>
    <row r="7821" spans="1:8" x14ac:dyDescent="0.25">
      <c r="A7821" s="2">
        <v>16908.120900000002</v>
      </c>
      <c r="B7821" s="2">
        <f t="shared" si="610"/>
        <v>9299.4664950000024</v>
      </c>
      <c r="C7821" s="2">
        <f t="shared" si="611"/>
        <v>18937.095408000005</v>
      </c>
      <c r="D7821" s="2">
        <f t="shared" si="612"/>
        <v>27898.399485000002</v>
      </c>
      <c r="F7821">
        <v>155</v>
      </c>
      <c r="G7821" s="2">
        <f t="shared" si="613"/>
        <v>18598.932990000005</v>
      </c>
      <c r="H7821" s="2">
        <f t="shared" si="614"/>
        <v>26207.587395000002</v>
      </c>
    </row>
    <row r="7822" spans="1:8" x14ac:dyDescent="0.25">
      <c r="A7822" s="2">
        <v>23644.128199999999</v>
      </c>
      <c r="B7822" s="2">
        <f t="shared" si="610"/>
        <v>13004.27051</v>
      </c>
      <c r="C7822" s="2">
        <f t="shared" si="611"/>
        <v>26481.423584</v>
      </c>
      <c r="D7822" s="2">
        <f t="shared" si="612"/>
        <v>39012.811529999999</v>
      </c>
      <c r="F7822">
        <v>156</v>
      </c>
      <c r="G7822" s="2">
        <f t="shared" si="613"/>
        <v>26008.541020000001</v>
      </c>
      <c r="H7822" s="2">
        <f t="shared" si="614"/>
        <v>36648.398710000001</v>
      </c>
    </row>
    <row r="7823" spans="1:8" x14ac:dyDescent="0.25">
      <c r="A7823" s="2">
        <v>13329.852800000001</v>
      </c>
      <c r="B7823" s="2">
        <f t="shared" si="610"/>
        <v>7331.4190400000007</v>
      </c>
      <c r="C7823" s="2">
        <f t="shared" si="611"/>
        <v>14929.435136000002</v>
      </c>
      <c r="D7823" s="2">
        <f t="shared" si="612"/>
        <v>21994.257119999998</v>
      </c>
      <c r="F7823">
        <v>157</v>
      </c>
      <c r="G7823" s="2">
        <f t="shared" si="613"/>
        <v>14662.838080000001</v>
      </c>
      <c r="H7823" s="2">
        <f t="shared" si="614"/>
        <v>20661.271840000001</v>
      </c>
    </row>
    <row r="7824" spans="1:8" x14ac:dyDescent="0.25">
      <c r="A7824" s="2">
        <v>13815.605380000001</v>
      </c>
      <c r="B7824" s="2">
        <f t="shared" si="610"/>
        <v>7598.5829590000012</v>
      </c>
      <c r="C7824" s="2">
        <f t="shared" si="611"/>
        <v>15473.478025600003</v>
      </c>
      <c r="D7824" s="2">
        <f t="shared" si="612"/>
        <v>22795.748877000002</v>
      </c>
      <c r="F7824">
        <v>158</v>
      </c>
      <c r="G7824" s="2">
        <f t="shared" si="613"/>
        <v>15197.165918000002</v>
      </c>
      <c r="H7824" s="2">
        <f t="shared" si="614"/>
        <v>21414.188339</v>
      </c>
    </row>
    <row r="7825" spans="1:8" x14ac:dyDescent="0.25">
      <c r="A7825" s="2">
        <v>13137.457850000001</v>
      </c>
      <c r="B7825" s="2">
        <f t="shared" si="610"/>
        <v>7225.6018175000008</v>
      </c>
      <c r="C7825" s="2">
        <f t="shared" si="611"/>
        <v>14713.952792000002</v>
      </c>
      <c r="D7825" s="2">
        <f t="shared" si="612"/>
        <v>21676.805452500001</v>
      </c>
      <c r="F7825">
        <v>159</v>
      </c>
      <c r="G7825" s="2">
        <f t="shared" si="613"/>
        <v>14451.203635000002</v>
      </c>
      <c r="H7825" s="2">
        <f t="shared" si="614"/>
        <v>20363.059667500002</v>
      </c>
    </row>
    <row r="7826" spans="1:8" x14ac:dyDescent="0.25">
      <c r="A7826" s="2">
        <v>18647.22035</v>
      </c>
      <c r="B7826" s="2">
        <f t="shared" si="610"/>
        <v>10255.971192500001</v>
      </c>
      <c r="C7826" s="2">
        <f t="shared" si="611"/>
        <v>20884.886792000001</v>
      </c>
      <c r="D7826" s="2">
        <f t="shared" si="612"/>
        <v>30767.913577499996</v>
      </c>
      <c r="F7826">
        <v>160</v>
      </c>
      <c r="G7826" s="2">
        <f t="shared" si="613"/>
        <v>20511.942385000002</v>
      </c>
      <c r="H7826" s="2">
        <f t="shared" si="614"/>
        <v>28903.191542500001</v>
      </c>
    </row>
    <row r="7827" spans="1:8" x14ac:dyDescent="0.25">
      <c r="A7827" s="2">
        <v>16369.454750000001</v>
      </c>
      <c r="B7827" s="2">
        <f t="shared" si="610"/>
        <v>9003.2001125000006</v>
      </c>
      <c r="C7827" s="2">
        <f t="shared" si="611"/>
        <v>18333.789320000003</v>
      </c>
      <c r="D7827" s="2">
        <f t="shared" si="612"/>
        <v>27009.6003375</v>
      </c>
      <c r="F7827">
        <v>161</v>
      </c>
      <c r="G7827" s="2">
        <f t="shared" si="613"/>
        <v>18006.400225000001</v>
      </c>
      <c r="H7827" s="2">
        <f t="shared" si="614"/>
        <v>25372.654862500003</v>
      </c>
    </row>
    <row r="7828" spans="1:8" x14ac:dyDescent="0.25">
      <c r="A7828" s="2">
        <v>19393.07343</v>
      </c>
      <c r="B7828" s="2">
        <f t="shared" si="610"/>
        <v>10666.1903865</v>
      </c>
      <c r="C7828" s="2">
        <f t="shared" si="611"/>
        <v>21720.242241600001</v>
      </c>
      <c r="D7828" s="2">
        <f t="shared" si="612"/>
        <v>31998.571159499999</v>
      </c>
      <c r="F7828">
        <v>162</v>
      </c>
      <c r="G7828" s="2">
        <f t="shared" si="613"/>
        <v>21332.380773000001</v>
      </c>
      <c r="H7828" s="2">
        <f t="shared" si="614"/>
        <v>30059.263816500003</v>
      </c>
    </row>
    <row r="7829" spans="1:8" x14ac:dyDescent="0.25">
      <c r="A7829" s="2">
        <v>16152.8367</v>
      </c>
      <c r="B7829" s="2">
        <f t="shared" si="610"/>
        <v>8884.0601850000003</v>
      </c>
      <c r="C7829" s="2">
        <f t="shared" si="611"/>
        <v>18091.177104000002</v>
      </c>
      <c r="D7829" s="2">
        <f t="shared" si="612"/>
        <v>26652.180554999999</v>
      </c>
      <c r="F7829">
        <v>163</v>
      </c>
      <c r="G7829" s="2">
        <f t="shared" si="613"/>
        <v>17768.120370000001</v>
      </c>
      <c r="H7829" s="2">
        <f t="shared" si="614"/>
        <v>25036.896885000002</v>
      </c>
    </row>
    <row r="7830" spans="1:8" x14ac:dyDescent="0.25">
      <c r="A7830" s="2">
        <v>18829.38998</v>
      </c>
      <c r="B7830" s="2">
        <f t="shared" si="610"/>
        <v>10356.164489000001</v>
      </c>
      <c r="C7830" s="2">
        <f t="shared" si="611"/>
        <v>21088.916777600003</v>
      </c>
      <c r="D7830" s="2">
        <f t="shared" si="612"/>
        <v>31068.493466999997</v>
      </c>
      <c r="F7830">
        <v>164</v>
      </c>
      <c r="G7830" s="2">
        <f t="shared" si="613"/>
        <v>20712.328978000001</v>
      </c>
      <c r="H7830" s="2">
        <f t="shared" si="614"/>
        <v>29185.554469000002</v>
      </c>
    </row>
    <row r="7831" spans="1:8" x14ac:dyDescent="0.25">
      <c r="A7831" s="2">
        <v>12960.251979999999</v>
      </c>
      <c r="B7831" s="2">
        <f t="shared" si="610"/>
        <v>7128.1385890000001</v>
      </c>
      <c r="C7831" s="2">
        <f t="shared" si="611"/>
        <v>14515.4822176</v>
      </c>
      <c r="D7831" s="2">
        <f t="shared" si="612"/>
        <v>21384.415766999999</v>
      </c>
      <c r="F7831">
        <v>165</v>
      </c>
      <c r="G7831" s="2">
        <f t="shared" si="613"/>
        <v>14256.277178</v>
      </c>
      <c r="H7831" s="2">
        <f t="shared" si="614"/>
        <v>20088.390568999999</v>
      </c>
    </row>
    <row r="7832" spans="1:8" x14ac:dyDescent="0.25">
      <c r="A7832" s="2">
        <v>6410.9809500000001</v>
      </c>
      <c r="B7832" s="2">
        <f t="shared" si="610"/>
        <v>3526.0395225000002</v>
      </c>
      <c r="C7832" s="2">
        <f t="shared" si="611"/>
        <v>7180.2986640000008</v>
      </c>
      <c r="D7832" s="2">
        <f t="shared" si="612"/>
        <v>10578.1185675</v>
      </c>
      <c r="F7832">
        <v>166</v>
      </c>
      <c r="G7832" s="2">
        <f t="shared" si="613"/>
        <v>7052.0790450000004</v>
      </c>
      <c r="H7832" s="2">
        <f t="shared" si="614"/>
        <v>9937.0204725000003</v>
      </c>
    </row>
    <row r="7833" spans="1:8" x14ac:dyDescent="0.25">
      <c r="A7833" s="2">
        <v>5260.880075</v>
      </c>
      <c r="B7833" s="2">
        <f t="shared" si="610"/>
        <v>2893.4840412500002</v>
      </c>
      <c r="C7833" s="2">
        <f t="shared" si="611"/>
        <v>5892.1856840000009</v>
      </c>
      <c r="D7833" s="2">
        <f t="shared" si="612"/>
        <v>8680.4521237499994</v>
      </c>
      <c r="F7833">
        <v>167</v>
      </c>
      <c r="G7833" s="2">
        <f t="shared" si="613"/>
        <v>5786.9680825000005</v>
      </c>
      <c r="H7833" s="2">
        <f t="shared" si="614"/>
        <v>8154.3641162500007</v>
      </c>
    </row>
    <row r="7834" spans="1:8" x14ac:dyDescent="0.25">
      <c r="A7834" s="2">
        <v>4146.617475</v>
      </c>
      <c r="B7834" s="2">
        <f t="shared" si="610"/>
        <v>2280.6396112500001</v>
      </c>
      <c r="C7834" s="2">
        <f t="shared" si="611"/>
        <v>4644.2115720000002</v>
      </c>
      <c r="D7834" s="2">
        <f t="shared" si="612"/>
        <v>6841.91883375</v>
      </c>
      <c r="F7834">
        <v>168</v>
      </c>
      <c r="G7834" s="2">
        <f t="shared" si="613"/>
        <v>4561.2792225000003</v>
      </c>
      <c r="H7834" s="2">
        <f t="shared" si="614"/>
        <v>6427.2570862500006</v>
      </c>
    </row>
    <row r="7835" spans="1:8" x14ac:dyDescent="0.25">
      <c r="A7835" s="2">
        <v>2407.3194749999998</v>
      </c>
      <c r="B7835" s="2">
        <f t="shared" si="610"/>
        <v>1324.0257112500001</v>
      </c>
      <c r="C7835" s="2">
        <f t="shared" si="611"/>
        <v>2696.1978119999999</v>
      </c>
      <c r="D7835" s="2">
        <f t="shared" si="612"/>
        <v>3972.0771337499996</v>
      </c>
      <c r="F7835">
        <v>169</v>
      </c>
      <c r="G7835" s="2">
        <f t="shared" si="613"/>
        <v>2648.0514225000002</v>
      </c>
      <c r="H7835" s="2">
        <f t="shared" si="614"/>
        <v>3731.3451862499996</v>
      </c>
    </row>
    <row r="7836" spans="1:8" x14ac:dyDescent="0.25">
      <c r="A7836" s="2">
        <v>12133.291230000001</v>
      </c>
      <c r="B7836" s="2">
        <f t="shared" si="610"/>
        <v>6673.310176500001</v>
      </c>
      <c r="C7836" s="2">
        <f t="shared" si="611"/>
        <v>13589.286177600003</v>
      </c>
      <c r="D7836" s="2">
        <f t="shared" si="612"/>
        <v>20019.930529500001</v>
      </c>
      <c r="F7836">
        <v>170</v>
      </c>
      <c r="G7836" s="2">
        <f t="shared" si="613"/>
        <v>13346.620353000002</v>
      </c>
      <c r="H7836" s="2">
        <f t="shared" si="614"/>
        <v>18806.601406500002</v>
      </c>
    </row>
    <row r="7837" spans="1:8" x14ac:dyDescent="0.25">
      <c r="A7837" s="2">
        <v>19590.332849999999</v>
      </c>
      <c r="B7837" s="2">
        <f t="shared" si="610"/>
        <v>10774.6830675</v>
      </c>
      <c r="C7837" s="2">
        <f t="shared" si="611"/>
        <v>21941.172792000001</v>
      </c>
      <c r="D7837" s="2">
        <f t="shared" si="612"/>
        <v>32324.049202499995</v>
      </c>
      <c r="F7837">
        <v>171</v>
      </c>
      <c r="G7837" s="2">
        <f t="shared" si="613"/>
        <v>21549.366135</v>
      </c>
      <c r="H7837" s="2">
        <f t="shared" si="614"/>
        <v>30365.015917500001</v>
      </c>
    </row>
    <row r="7838" spans="1:8" x14ac:dyDescent="0.25">
      <c r="A7838" s="2">
        <v>17599.8691</v>
      </c>
      <c r="B7838" s="2">
        <f t="shared" si="610"/>
        <v>9679.9280050000016</v>
      </c>
      <c r="C7838" s="2">
        <f t="shared" si="611"/>
        <v>19711.853392000001</v>
      </c>
      <c r="D7838" s="2">
        <f t="shared" si="612"/>
        <v>29039.784014999997</v>
      </c>
      <c r="F7838">
        <v>172</v>
      </c>
      <c r="G7838" s="2">
        <f t="shared" si="613"/>
        <v>19359.856010000003</v>
      </c>
      <c r="H7838" s="2">
        <f t="shared" si="614"/>
        <v>27279.797105000001</v>
      </c>
    </row>
    <row r="7839" spans="1:8" x14ac:dyDescent="0.25">
      <c r="A7839" s="2">
        <v>24548.920549999999</v>
      </c>
      <c r="B7839" s="2">
        <f t="shared" si="610"/>
        <v>13501.9063025</v>
      </c>
      <c r="C7839" s="2">
        <f t="shared" si="611"/>
        <v>27494.791016000003</v>
      </c>
      <c r="D7839" s="2">
        <f t="shared" si="612"/>
        <v>40505.718907499999</v>
      </c>
      <c r="F7839">
        <v>173</v>
      </c>
      <c r="G7839" s="2">
        <f t="shared" si="613"/>
        <v>27003.812604999999</v>
      </c>
      <c r="H7839" s="2">
        <f t="shared" si="614"/>
        <v>38050.826852500002</v>
      </c>
    </row>
    <row r="7840" spans="1:8" x14ac:dyDescent="0.25">
      <c r="A7840" s="2">
        <v>28368.0298</v>
      </c>
      <c r="B7840" s="2">
        <f t="shared" si="610"/>
        <v>15602.416390000002</v>
      </c>
      <c r="C7840" s="2">
        <f t="shared" si="611"/>
        <v>31772.193376000003</v>
      </c>
      <c r="D7840" s="2">
        <f t="shared" si="612"/>
        <v>46807.249169999996</v>
      </c>
      <c r="F7840">
        <v>174</v>
      </c>
      <c r="G7840" s="2">
        <f t="shared" si="613"/>
        <v>31204.832780000004</v>
      </c>
      <c r="H7840" s="2">
        <f t="shared" si="614"/>
        <v>43970.446190000002</v>
      </c>
    </row>
    <row r="7841" spans="1:8" x14ac:dyDescent="0.25">
      <c r="A7841" s="2">
        <v>13942.47883</v>
      </c>
      <c r="B7841" s="2">
        <f t="shared" si="610"/>
        <v>7668.3633565000009</v>
      </c>
      <c r="C7841" s="2">
        <f t="shared" si="611"/>
        <v>15615.576289600001</v>
      </c>
      <c r="D7841" s="2">
        <f t="shared" si="612"/>
        <v>23005.090069499998</v>
      </c>
      <c r="F7841">
        <v>175</v>
      </c>
      <c r="G7841" s="2">
        <f t="shared" si="613"/>
        <v>15336.726713000002</v>
      </c>
      <c r="H7841" s="2">
        <f t="shared" si="614"/>
        <v>21610.842186500002</v>
      </c>
    </row>
    <row r="7842" spans="1:8" x14ac:dyDescent="0.25">
      <c r="A7842" s="2">
        <v>34339.619599999998</v>
      </c>
      <c r="B7842" s="2">
        <f t="shared" si="610"/>
        <v>18886.790779999999</v>
      </c>
      <c r="C7842" s="2">
        <f t="shared" si="611"/>
        <v>38460.373952000002</v>
      </c>
      <c r="D7842" s="2">
        <f t="shared" si="612"/>
        <v>56660.372339999994</v>
      </c>
      <c r="F7842">
        <v>176</v>
      </c>
      <c r="G7842" s="2">
        <f t="shared" si="613"/>
        <v>37773.581559999999</v>
      </c>
      <c r="H7842" s="2">
        <f t="shared" si="614"/>
        <v>53226.410380000001</v>
      </c>
    </row>
    <row r="7843" spans="1:8" x14ac:dyDescent="0.25">
      <c r="A7843" s="2">
        <v>36395.803399999997</v>
      </c>
      <c r="B7843" s="2">
        <f t="shared" si="610"/>
        <v>20017.691869999999</v>
      </c>
      <c r="C7843" s="2">
        <f t="shared" si="611"/>
        <v>40763.299808000003</v>
      </c>
      <c r="D7843" s="2">
        <f t="shared" si="612"/>
        <v>60053.075609999993</v>
      </c>
      <c r="F7843">
        <v>177</v>
      </c>
      <c r="G7843" s="2">
        <f t="shared" si="613"/>
        <v>40035.383739999997</v>
      </c>
      <c r="H7843" s="2">
        <f t="shared" si="614"/>
        <v>56413.495269999999</v>
      </c>
    </row>
    <row r="7844" spans="1:8" x14ac:dyDescent="0.25">
      <c r="A7844" s="2">
        <v>17656.952229999999</v>
      </c>
      <c r="B7844" s="2">
        <f t="shared" si="610"/>
        <v>9711.3237265000007</v>
      </c>
      <c r="C7844" s="2">
        <f t="shared" si="611"/>
        <v>19775.786497600002</v>
      </c>
      <c r="D7844" s="2">
        <f t="shared" si="612"/>
        <v>29133.971179499997</v>
      </c>
      <c r="F7844">
        <v>178</v>
      </c>
      <c r="G7844" s="2">
        <f t="shared" si="613"/>
        <v>19422.647453000001</v>
      </c>
      <c r="H7844" s="2">
        <f t="shared" si="614"/>
        <v>27368.275956499998</v>
      </c>
    </row>
    <row r="7845" spans="1:8" x14ac:dyDescent="0.25">
      <c r="A7845" s="2">
        <v>37228.224280000002</v>
      </c>
      <c r="B7845" s="2">
        <f t="shared" si="610"/>
        <v>20475.523354000004</v>
      </c>
      <c r="C7845" s="2">
        <f t="shared" si="611"/>
        <v>41695.611193600009</v>
      </c>
      <c r="D7845" s="2">
        <f t="shared" si="612"/>
        <v>61426.570061999999</v>
      </c>
      <c r="F7845">
        <v>179</v>
      </c>
      <c r="G7845" s="2">
        <f t="shared" si="613"/>
        <v>40951.046708000009</v>
      </c>
      <c r="H7845" s="2">
        <f t="shared" si="614"/>
        <v>57703.747634000007</v>
      </c>
    </row>
    <row r="7846" spans="1:8" x14ac:dyDescent="0.25">
      <c r="A7846" s="2">
        <v>35341.9</v>
      </c>
      <c r="B7846" s="2">
        <f t="shared" si="610"/>
        <v>19438.045000000002</v>
      </c>
      <c r="C7846" s="2">
        <f t="shared" si="611"/>
        <v>39582.928000000007</v>
      </c>
      <c r="D7846" s="2">
        <f t="shared" si="612"/>
        <v>58314.135000000002</v>
      </c>
      <c r="F7846">
        <v>180</v>
      </c>
      <c r="G7846" s="2">
        <f t="shared" si="613"/>
        <v>38876.090000000004</v>
      </c>
      <c r="H7846" s="2">
        <f t="shared" si="614"/>
        <v>54779.945000000007</v>
      </c>
    </row>
    <row r="7847" spans="1:8" x14ac:dyDescent="0.25">
      <c r="A7847" s="2">
        <v>32626.530200000001</v>
      </c>
      <c r="B7847" s="2">
        <f t="shared" si="610"/>
        <v>17944.591610000003</v>
      </c>
      <c r="C7847" s="2">
        <f t="shared" si="611"/>
        <v>36541.713824000006</v>
      </c>
      <c r="D7847" s="2">
        <f t="shared" si="612"/>
        <v>53833.774830000002</v>
      </c>
      <c r="F7847">
        <v>181</v>
      </c>
      <c r="G7847" s="2">
        <f t="shared" si="613"/>
        <v>35889.183220000006</v>
      </c>
      <c r="H7847" s="2">
        <f t="shared" si="614"/>
        <v>50571.121810000004</v>
      </c>
    </row>
    <row r="7848" spans="1:8" x14ac:dyDescent="0.25">
      <c r="A7848" s="2">
        <v>31011.425230000001</v>
      </c>
      <c r="B7848" s="2">
        <f t="shared" si="610"/>
        <v>17056.283876500001</v>
      </c>
      <c r="C7848" s="2">
        <f t="shared" si="611"/>
        <v>34732.796257600006</v>
      </c>
      <c r="D7848" s="2">
        <f t="shared" si="612"/>
        <v>51168.851629500001</v>
      </c>
      <c r="F7848">
        <v>182</v>
      </c>
      <c r="G7848" s="2">
        <f t="shared" si="613"/>
        <v>34112.567753000003</v>
      </c>
      <c r="H7848" s="2">
        <f t="shared" si="614"/>
        <v>48067.709106500006</v>
      </c>
    </row>
    <row r="7849" spans="1:8" x14ac:dyDescent="0.25">
      <c r="A7849" s="2">
        <v>30604.000629999999</v>
      </c>
      <c r="B7849" s="2">
        <f t="shared" si="610"/>
        <v>16832.200346500002</v>
      </c>
      <c r="C7849" s="2">
        <f t="shared" si="611"/>
        <v>34276.480705599999</v>
      </c>
      <c r="D7849" s="2">
        <f t="shared" si="612"/>
        <v>50496.601039499998</v>
      </c>
      <c r="F7849">
        <v>183</v>
      </c>
      <c r="G7849" s="2">
        <f t="shared" si="613"/>
        <v>33664.400693000003</v>
      </c>
      <c r="H7849" s="2">
        <f t="shared" si="614"/>
        <v>47436.200976499997</v>
      </c>
    </row>
    <row r="7850" spans="1:8" x14ac:dyDescent="0.25">
      <c r="A7850" s="2">
        <v>35033.651129999998</v>
      </c>
      <c r="B7850" s="2">
        <f t="shared" si="610"/>
        <v>19268.508121499999</v>
      </c>
      <c r="C7850" s="2">
        <f t="shared" si="611"/>
        <v>39237.689265600005</v>
      </c>
      <c r="D7850" s="2">
        <f t="shared" si="612"/>
        <v>57805.524364499994</v>
      </c>
      <c r="F7850">
        <v>184</v>
      </c>
      <c r="G7850" s="2">
        <f t="shared" si="613"/>
        <v>38537.016242999998</v>
      </c>
      <c r="H7850" s="2">
        <f t="shared" si="614"/>
        <v>54302.159251500001</v>
      </c>
    </row>
    <row r="7851" spans="1:8" x14ac:dyDescent="0.25">
      <c r="A7851" s="2">
        <v>16639.6813</v>
      </c>
      <c r="B7851" s="2">
        <f t="shared" si="610"/>
        <v>9151.8247150000007</v>
      </c>
      <c r="C7851" s="2">
        <f t="shared" si="611"/>
        <v>18636.443056000004</v>
      </c>
      <c r="D7851" s="2">
        <f t="shared" si="612"/>
        <v>27455.474145</v>
      </c>
      <c r="F7851">
        <v>185</v>
      </c>
      <c r="G7851" s="2">
        <f t="shared" si="613"/>
        <v>18303.649430000001</v>
      </c>
      <c r="H7851" s="2">
        <f t="shared" si="614"/>
        <v>25791.506015000003</v>
      </c>
    </row>
    <row r="7852" spans="1:8" x14ac:dyDescent="0.25">
      <c r="A7852" s="2">
        <v>21969.656780000001</v>
      </c>
      <c r="B7852" s="2">
        <f t="shared" si="610"/>
        <v>12083.311229000001</v>
      </c>
      <c r="C7852" s="2">
        <f t="shared" si="611"/>
        <v>24606.015593600005</v>
      </c>
      <c r="D7852" s="2">
        <f t="shared" si="612"/>
        <v>36249.933686999997</v>
      </c>
      <c r="F7852">
        <v>186</v>
      </c>
      <c r="G7852" s="2">
        <f t="shared" si="613"/>
        <v>24166.622458000002</v>
      </c>
      <c r="H7852" s="2">
        <f t="shared" si="614"/>
        <v>34052.968009000004</v>
      </c>
    </row>
    <row r="7853" spans="1:8" x14ac:dyDescent="0.25">
      <c r="A7853" s="2">
        <v>34876.101699999897</v>
      </c>
      <c r="B7853" s="2">
        <f t="shared" si="610"/>
        <v>19181.855934999945</v>
      </c>
      <c r="C7853" s="2">
        <f t="shared" si="611"/>
        <v>39061.233903999891</v>
      </c>
      <c r="D7853" s="2">
        <f t="shared" si="612"/>
        <v>57545.567804999824</v>
      </c>
      <c r="F7853">
        <v>187</v>
      </c>
      <c r="G7853" s="2">
        <f t="shared" si="613"/>
        <v>38363.71186999989</v>
      </c>
      <c r="H7853" s="2">
        <f t="shared" si="614"/>
        <v>54057.957634999846</v>
      </c>
    </row>
    <row r="7854" spans="1:8" x14ac:dyDescent="0.25">
      <c r="A7854" s="2">
        <v>16768.93735</v>
      </c>
      <c r="B7854" s="2">
        <f t="shared" si="610"/>
        <v>9222.9155425000008</v>
      </c>
      <c r="C7854" s="2">
        <f t="shared" si="611"/>
        <v>18781.209832</v>
      </c>
      <c r="D7854" s="2">
        <f t="shared" si="612"/>
        <v>27668.746627499997</v>
      </c>
      <c r="F7854">
        <v>188</v>
      </c>
      <c r="G7854" s="2">
        <f t="shared" si="613"/>
        <v>18445.831085000002</v>
      </c>
      <c r="H7854" s="2">
        <f t="shared" si="614"/>
        <v>25991.852892500003</v>
      </c>
    </row>
    <row r="7855" spans="1:8" x14ac:dyDescent="0.25">
      <c r="A7855" s="2">
        <v>12502.89205</v>
      </c>
      <c r="B7855" s="2">
        <f t="shared" si="610"/>
        <v>6876.5906275000007</v>
      </c>
      <c r="C7855" s="2">
        <f t="shared" si="611"/>
        <v>14003.239096000001</v>
      </c>
      <c r="D7855" s="2">
        <f t="shared" si="612"/>
        <v>20629.771882500001</v>
      </c>
      <c r="F7855">
        <v>189</v>
      </c>
      <c r="G7855" s="2">
        <f t="shared" si="613"/>
        <v>13753.181255000001</v>
      </c>
      <c r="H7855" s="2">
        <f t="shared" si="614"/>
        <v>19379.4826775</v>
      </c>
    </row>
    <row r="7856" spans="1:8" x14ac:dyDescent="0.25">
      <c r="A7856" s="2">
        <v>0</v>
      </c>
      <c r="B7856" s="2">
        <f t="shared" si="610"/>
        <v>0</v>
      </c>
      <c r="C7856" s="2">
        <f t="shared" si="611"/>
        <v>0</v>
      </c>
      <c r="D7856" s="2">
        <f t="shared" si="612"/>
        <v>0</v>
      </c>
      <c r="F7856">
        <v>190</v>
      </c>
      <c r="G7856" s="2">
        <f t="shared" si="613"/>
        <v>0</v>
      </c>
      <c r="H7856" s="2">
        <f t="shared" si="614"/>
        <v>0</v>
      </c>
    </row>
    <row r="7857" spans="1:8" x14ac:dyDescent="0.25">
      <c r="A7857" s="2">
        <v>10841.028550000001</v>
      </c>
      <c r="B7857" s="2">
        <f t="shared" si="610"/>
        <v>5962.565702500001</v>
      </c>
      <c r="C7857" s="2">
        <f t="shared" si="611"/>
        <v>12141.951976000002</v>
      </c>
      <c r="D7857" s="2">
        <f t="shared" si="612"/>
        <v>17887.6971075</v>
      </c>
      <c r="F7857">
        <v>191</v>
      </c>
      <c r="G7857" s="2">
        <f t="shared" si="613"/>
        <v>11925.131405000002</v>
      </c>
      <c r="H7857" s="2">
        <f t="shared" si="614"/>
        <v>16803.594252500003</v>
      </c>
    </row>
    <row r="7858" spans="1:8" x14ac:dyDescent="0.25">
      <c r="A7858" s="2">
        <v>3903.790825</v>
      </c>
      <c r="B7858" s="2">
        <f t="shared" si="610"/>
        <v>2147.0849537500003</v>
      </c>
      <c r="C7858" s="2">
        <f t="shared" si="611"/>
        <v>4372.2457240000003</v>
      </c>
      <c r="D7858" s="2">
        <f t="shared" si="612"/>
        <v>6441.2548612499995</v>
      </c>
      <c r="F7858">
        <v>192</v>
      </c>
      <c r="G7858" s="2">
        <f t="shared" si="613"/>
        <v>4294.1699075000006</v>
      </c>
      <c r="H7858" s="2">
        <f t="shared" si="614"/>
        <v>6050.8757787499999</v>
      </c>
    </row>
    <row r="7859" spans="1:8" x14ac:dyDescent="0.25">
      <c r="A7859" s="2">
        <v>10310.90005</v>
      </c>
      <c r="B7859" s="2">
        <f t="shared" si="610"/>
        <v>5670.995027500001</v>
      </c>
      <c r="C7859" s="2">
        <f t="shared" si="611"/>
        <v>11548.208056000001</v>
      </c>
      <c r="D7859" s="2">
        <f t="shared" si="612"/>
        <v>17012.985082499999</v>
      </c>
      <c r="F7859">
        <v>193</v>
      </c>
      <c r="G7859" s="2">
        <f t="shared" si="613"/>
        <v>11341.990055000002</v>
      </c>
      <c r="H7859" s="2">
        <f t="shared" si="614"/>
        <v>15981.895077500001</v>
      </c>
    </row>
    <row r="7860" spans="1:8" x14ac:dyDescent="0.25">
      <c r="A7860" s="2">
        <v>12375.52223</v>
      </c>
      <c r="B7860" s="2">
        <f t="shared" si="610"/>
        <v>6806.5372265000005</v>
      </c>
      <c r="C7860" s="2">
        <f t="shared" si="611"/>
        <v>13860.584897600002</v>
      </c>
      <c r="D7860" s="2">
        <f t="shared" si="612"/>
        <v>20419.611679499998</v>
      </c>
      <c r="F7860">
        <v>194</v>
      </c>
      <c r="G7860" s="2">
        <f t="shared" si="613"/>
        <v>13613.074453000001</v>
      </c>
      <c r="H7860" s="2">
        <f t="shared" si="614"/>
        <v>19182.059456500003</v>
      </c>
    </row>
    <row r="7861" spans="1:8" x14ac:dyDescent="0.25">
      <c r="A7861" s="2">
        <v>19007.191500000001</v>
      </c>
      <c r="B7861" s="2">
        <f t="shared" si="610"/>
        <v>10453.955325000001</v>
      </c>
      <c r="C7861" s="2">
        <f t="shared" si="611"/>
        <v>21288.054480000003</v>
      </c>
      <c r="D7861" s="2">
        <f t="shared" si="612"/>
        <v>31361.865975000001</v>
      </c>
      <c r="F7861">
        <v>195</v>
      </c>
      <c r="G7861" s="2">
        <f t="shared" si="613"/>
        <v>20907.910650000002</v>
      </c>
      <c r="H7861" s="2">
        <f t="shared" si="614"/>
        <v>29461.146825000003</v>
      </c>
    </row>
    <row r="7862" spans="1:8" x14ac:dyDescent="0.25">
      <c r="A7862" s="2">
        <v>5006.7360749999998</v>
      </c>
      <c r="B7862" s="2">
        <f t="shared" si="610"/>
        <v>2753.7048412500003</v>
      </c>
      <c r="C7862" s="2">
        <f t="shared" si="611"/>
        <v>5607.5444040000002</v>
      </c>
      <c r="D7862" s="2">
        <f t="shared" si="612"/>
        <v>8261.1145237499986</v>
      </c>
      <c r="F7862">
        <v>196</v>
      </c>
      <c r="G7862" s="2">
        <f t="shared" si="613"/>
        <v>5507.4096825000006</v>
      </c>
      <c r="H7862" s="2">
        <f t="shared" si="614"/>
        <v>7760.4409162499996</v>
      </c>
    </row>
    <row r="7863" spans="1:8" x14ac:dyDescent="0.25">
      <c r="A7863" s="2">
        <v>9438.6699000000008</v>
      </c>
      <c r="B7863" s="2">
        <f t="shared" si="610"/>
        <v>5191.2684450000006</v>
      </c>
      <c r="C7863" s="2">
        <f t="shared" si="611"/>
        <v>10571.310288000002</v>
      </c>
      <c r="D7863" s="2">
        <f t="shared" si="612"/>
        <v>15573.805335000001</v>
      </c>
      <c r="F7863">
        <v>197</v>
      </c>
      <c r="G7863" s="2">
        <f t="shared" si="613"/>
        <v>10382.536890000001</v>
      </c>
      <c r="H7863" s="2">
        <f t="shared" si="614"/>
        <v>14629.938345000002</v>
      </c>
    </row>
    <row r="7864" spans="1:8" x14ac:dyDescent="0.25">
      <c r="A7864" s="2">
        <v>28386.594229999999</v>
      </c>
      <c r="B7864" s="2">
        <f t="shared" si="610"/>
        <v>15612.6268265</v>
      </c>
      <c r="C7864" s="2">
        <f t="shared" si="611"/>
        <v>31792.985537600001</v>
      </c>
      <c r="D7864" s="2">
        <f t="shared" si="612"/>
        <v>46837.880479499996</v>
      </c>
      <c r="F7864">
        <v>198</v>
      </c>
      <c r="G7864" s="2">
        <f t="shared" si="613"/>
        <v>31225.253653</v>
      </c>
      <c r="H7864" s="2">
        <f t="shared" si="614"/>
        <v>43999.221056499999</v>
      </c>
    </row>
    <row r="7865" spans="1:8" x14ac:dyDescent="0.25">
      <c r="A7865" s="2">
        <v>29348.767530000001</v>
      </c>
      <c r="B7865" s="2">
        <f t="shared" si="610"/>
        <v>16141.822141500003</v>
      </c>
      <c r="C7865" s="2">
        <f t="shared" si="611"/>
        <v>32870.619633600007</v>
      </c>
      <c r="D7865" s="2">
        <f t="shared" si="612"/>
        <v>48425.466424500002</v>
      </c>
      <c r="F7865">
        <v>199</v>
      </c>
      <c r="G7865" s="2">
        <f t="shared" si="613"/>
        <v>32283.644283000005</v>
      </c>
      <c r="H7865" s="2">
        <f t="shared" si="614"/>
        <v>45490.589671500005</v>
      </c>
    </row>
    <row r="7866" spans="1:8" x14ac:dyDescent="0.25">
      <c r="A7866" s="2">
        <v>28835.91288</v>
      </c>
      <c r="B7866" s="2">
        <f t="shared" si="610"/>
        <v>15859.752084000002</v>
      </c>
      <c r="C7866" s="2">
        <f t="shared" si="611"/>
        <v>32296.222425600004</v>
      </c>
      <c r="D7866" s="2">
        <f t="shared" si="612"/>
        <v>47579.256251999999</v>
      </c>
      <c r="F7866">
        <v>200</v>
      </c>
      <c r="G7866" s="2">
        <f t="shared" si="613"/>
        <v>31719.504168000003</v>
      </c>
      <c r="H7866" s="2">
        <f t="shared" si="614"/>
        <v>44695.664964000003</v>
      </c>
    </row>
    <row r="7867" spans="1:8" x14ac:dyDescent="0.25">
      <c r="A7867" s="2">
        <v>41299.29348</v>
      </c>
      <c r="B7867" s="2">
        <f t="shared" si="610"/>
        <v>22714.611414000003</v>
      </c>
      <c r="C7867" s="2">
        <f t="shared" si="611"/>
        <v>46255.208697600006</v>
      </c>
      <c r="D7867" s="2">
        <f t="shared" si="612"/>
        <v>68143.834241999997</v>
      </c>
      <c r="F7867">
        <v>201</v>
      </c>
      <c r="G7867" s="2">
        <f t="shared" si="613"/>
        <v>45429.222828000005</v>
      </c>
      <c r="H7867" s="2">
        <f t="shared" si="614"/>
        <v>64013.904893999999</v>
      </c>
    </row>
    <row r="7868" spans="1:8" x14ac:dyDescent="0.25">
      <c r="A7868" s="2">
        <v>49367.769829999997</v>
      </c>
      <c r="B7868" s="2">
        <f t="shared" si="610"/>
        <v>27152.2734065</v>
      </c>
      <c r="C7868" s="2">
        <f t="shared" si="611"/>
        <v>55291.902209600004</v>
      </c>
      <c r="D7868" s="2">
        <f t="shared" si="612"/>
        <v>81456.82021949999</v>
      </c>
      <c r="F7868">
        <v>202</v>
      </c>
      <c r="G7868" s="2">
        <f t="shared" si="613"/>
        <v>54304.546813000001</v>
      </c>
      <c r="H7868" s="2">
        <f t="shared" si="614"/>
        <v>76520.043236500002</v>
      </c>
    </row>
    <row r="7869" spans="1:8" x14ac:dyDescent="0.25">
      <c r="A7869" s="2">
        <v>58920.804530000001</v>
      </c>
      <c r="B7869" s="2">
        <f t="shared" si="610"/>
        <v>32406.442491500002</v>
      </c>
      <c r="C7869" s="2">
        <f t="shared" si="611"/>
        <v>65991.301073600014</v>
      </c>
      <c r="D7869" s="2">
        <f t="shared" si="612"/>
        <v>97219.327474499994</v>
      </c>
      <c r="F7869">
        <v>203</v>
      </c>
      <c r="G7869" s="2">
        <f t="shared" si="613"/>
        <v>64812.884983000004</v>
      </c>
      <c r="H7869" s="2">
        <f t="shared" si="614"/>
        <v>91327.247021500007</v>
      </c>
    </row>
    <row r="7870" spans="1:8" x14ac:dyDescent="0.25">
      <c r="A7870" s="2">
        <v>57785.89273</v>
      </c>
      <c r="B7870" s="2">
        <f t="shared" si="610"/>
        <v>31782.241001500002</v>
      </c>
      <c r="C7870" s="2">
        <f t="shared" si="611"/>
        <v>64720.199857600004</v>
      </c>
      <c r="D7870" s="2">
        <f t="shared" si="612"/>
        <v>95346.723004499989</v>
      </c>
      <c r="F7870">
        <v>204</v>
      </c>
      <c r="G7870" s="2">
        <f t="shared" si="613"/>
        <v>63564.482003000005</v>
      </c>
      <c r="H7870" s="2">
        <f t="shared" si="614"/>
        <v>89568.133731499998</v>
      </c>
    </row>
    <row r="7871" spans="1:8" x14ac:dyDescent="0.25">
      <c r="A7871" s="2">
        <v>46779.472029999997</v>
      </c>
      <c r="B7871" s="2">
        <f t="shared" si="610"/>
        <v>25728.7096165</v>
      </c>
      <c r="C7871" s="2">
        <f t="shared" si="611"/>
        <v>52393.008673600001</v>
      </c>
      <c r="D7871" s="2">
        <f t="shared" si="612"/>
        <v>77186.12884949999</v>
      </c>
      <c r="F7871">
        <v>205</v>
      </c>
      <c r="G7871" s="2">
        <f t="shared" si="613"/>
        <v>51457.419233000001</v>
      </c>
      <c r="H7871" s="2">
        <f t="shared" si="614"/>
        <v>72508.181646500001</v>
      </c>
    </row>
    <row r="7872" spans="1:8" x14ac:dyDescent="0.25">
      <c r="A7872" s="2">
        <v>59639.158430000003</v>
      </c>
      <c r="B7872" s="2">
        <f t="shared" si="610"/>
        <v>32801.537136500003</v>
      </c>
      <c r="C7872" s="2">
        <f t="shared" si="611"/>
        <v>66795.857441600005</v>
      </c>
      <c r="D7872" s="2">
        <f t="shared" si="612"/>
        <v>98404.611409499994</v>
      </c>
      <c r="F7872">
        <v>206</v>
      </c>
      <c r="G7872" s="2">
        <f t="shared" si="613"/>
        <v>65603.074273000006</v>
      </c>
      <c r="H7872" s="2">
        <f t="shared" si="614"/>
        <v>92440.695566500013</v>
      </c>
    </row>
    <row r="7873" spans="1:8" x14ac:dyDescent="0.25">
      <c r="A7873" s="2">
        <v>71532.700530000002</v>
      </c>
      <c r="B7873" s="2">
        <f t="shared" si="610"/>
        <v>39342.985291500001</v>
      </c>
      <c r="C7873" s="2">
        <f t="shared" si="611"/>
        <v>80116.624593600005</v>
      </c>
      <c r="D7873" s="2">
        <f t="shared" si="612"/>
        <v>118028.9558745</v>
      </c>
      <c r="F7873">
        <v>207</v>
      </c>
      <c r="G7873" s="2">
        <f t="shared" si="613"/>
        <v>78685.970583000002</v>
      </c>
      <c r="H7873" s="2">
        <f t="shared" si="614"/>
        <v>110875.68582150001</v>
      </c>
    </row>
    <row r="7874" spans="1:8" x14ac:dyDescent="0.25">
      <c r="A7874" s="2">
        <v>91400.9041</v>
      </c>
      <c r="B7874" s="2">
        <f t="shared" si="610"/>
        <v>50270.497255000002</v>
      </c>
      <c r="C7874" s="2">
        <f t="shared" si="611"/>
        <v>102369.01259200001</v>
      </c>
      <c r="D7874" s="2">
        <f t="shared" si="612"/>
        <v>150811.49176499998</v>
      </c>
      <c r="F7874">
        <v>208</v>
      </c>
      <c r="G7874" s="2">
        <f t="shared" si="613"/>
        <v>100540.99451</v>
      </c>
      <c r="H7874" s="2">
        <f t="shared" si="614"/>
        <v>141671.40135500001</v>
      </c>
    </row>
    <row r="7875" spans="1:8" x14ac:dyDescent="0.25">
      <c r="A7875" s="2">
        <v>65932.002129999993</v>
      </c>
      <c r="B7875" s="2">
        <f t="shared" ref="B7875:B7938" si="615">A7875*0.55</f>
        <v>36262.601171499999</v>
      </c>
      <c r="C7875" s="2">
        <f t="shared" ref="C7875:C7938" si="616">A7875*1.12</f>
        <v>73843.842385600001</v>
      </c>
      <c r="D7875" s="2">
        <f t="shared" ref="D7875:D7938" si="617">A7875*1.65</f>
        <v>108787.80351449999</v>
      </c>
      <c r="F7875">
        <v>209</v>
      </c>
      <c r="G7875" s="2">
        <f t="shared" ref="G7875:G7938" si="618">IF(OR(F7875&lt;152, F7875&gt;305),A7875*0.9,A7875*1.1)</f>
        <v>72525.202342999997</v>
      </c>
      <c r="H7875" s="2">
        <f t="shared" ref="H7875:H7938" si="619">IF(OR(F7875&lt;152, F7875&gt;305),A7875*0.9,A7875*1.55)</f>
        <v>102194.6033015</v>
      </c>
    </row>
    <row r="7876" spans="1:8" x14ac:dyDescent="0.25">
      <c r="A7876" s="2">
        <v>88698.53933</v>
      </c>
      <c r="B7876" s="2">
        <f t="shared" si="615"/>
        <v>48784.196631500003</v>
      </c>
      <c r="C7876" s="2">
        <f t="shared" si="616"/>
        <v>99342.364049600015</v>
      </c>
      <c r="D7876" s="2">
        <f t="shared" si="617"/>
        <v>146352.58989449998</v>
      </c>
      <c r="F7876">
        <v>210</v>
      </c>
      <c r="G7876" s="2">
        <f t="shared" si="618"/>
        <v>97568.393263000005</v>
      </c>
      <c r="H7876" s="2">
        <f t="shared" si="619"/>
        <v>137482.7359615</v>
      </c>
    </row>
    <row r="7877" spans="1:8" x14ac:dyDescent="0.25">
      <c r="A7877" s="2">
        <v>100214.1415</v>
      </c>
      <c r="B7877" s="2">
        <f t="shared" si="615"/>
        <v>55117.777825000005</v>
      </c>
      <c r="C7877" s="2">
        <f t="shared" si="616"/>
        <v>112239.83848000001</v>
      </c>
      <c r="D7877" s="2">
        <f t="shared" si="617"/>
        <v>165353.33347499999</v>
      </c>
      <c r="F7877">
        <v>211</v>
      </c>
      <c r="G7877" s="2">
        <f t="shared" si="618"/>
        <v>110235.55565000001</v>
      </c>
      <c r="H7877" s="2">
        <f t="shared" si="619"/>
        <v>155331.919325</v>
      </c>
    </row>
    <row r="7878" spans="1:8" x14ac:dyDescent="0.25">
      <c r="A7878" s="2">
        <v>102661.8659</v>
      </c>
      <c r="B7878" s="2">
        <f t="shared" si="615"/>
        <v>56464.026245000008</v>
      </c>
      <c r="C7878" s="2">
        <f t="shared" si="616"/>
        <v>114981.28980800002</v>
      </c>
      <c r="D7878" s="2">
        <f t="shared" si="617"/>
        <v>169392.07873499999</v>
      </c>
      <c r="F7878">
        <v>212</v>
      </c>
      <c r="G7878" s="2">
        <f t="shared" si="618"/>
        <v>112928.05249000002</v>
      </c>
      <c r="H7878" s="2">
        <f t="shared" si="619"/>
        <v>159125.89214500002</v>
      </c>
    </row>
    <row r="7879" spans="1:8" x14ac:dyDescent="0.25">
      <c r="A7879" s="2">
        <v>79163.572679999997</v>
      </c>
      <c r="B7879" s="2">
        <f t="shared" si="615"/>
        <v>43539.964974000002</v>
      </c>
      <c r="C7879" s="2">
        <f t="shared" si="616"/>
        <v>88663.201401600003</v>
      </c>
      <c r="D7879" s="2">
        <f t="shared" si="617"/>
        <v>130619.89492199999</v>
      </c>
      <c r="F7879">
        <v>213</v>
      </c>
      <c r="G7879" s="2">
        <f t="shared" si="618"/>
        <v>87079.929948000005</v>
      </c>
      <c r="H7879" s="2">
        <f t="shared" si="619"/>
        <v>122703.537654</v>
      </c>
    </row>
    <row r="7880" spans="1:8" x14ac:dyDescent="0.25">
      <c r="A7880" s="2">
        <v>93837.112599999993</v>
      </c>
      <c r="B7880" s="2">
        <f t="shared" si="615"/>
        <v>51610.411930000002</v>
      </c>
      <c r="C7880" s="2">
        <f t="shared" si="616"/>
        <v>105097.566112</v>
      </c>
      <c r="D7880" s="2">
        <f t="shared" si="617"/>
        <v>154831.23578999998</v>
      </c>
      <c r="F7880">
        <v>214</v>
      </c>
      <c r="G7880" s="2">
        <f t="shared" si="618"/>
        <v>103220.82386</v>
      </c>
      <c r="H7880" s="2">
        <f t="shared" si="619"/>
        <v>145447.52453</v>
      </c>
    </row>
    <row r="7881" spans="1:8" x14ac:dyDescent="0.25">
      <c r="A7881" s="2">
        <v>106072.9549</v>
      </c>
      <c r="B7881" s="2">
        <f t="shared" si="615"/>
        <v>58340.125195000001</v>
      </c>
      <c r="C7881" s="2">
        <f t="shared" si="616"/>
        <v>118801.70948800001</v>
      </c>
      <c r="D7881" s="2">
        <f t="shared" si="617"/>
        <v>175020.37558499997</v>
      </c>
      <c r="F7881">
        <v>215</v>
      </c>
      <c r="G7881" s="2">
        <f t="shared" si="618"/>
        <v>116680.25039</v>
      </c>
      <c r="H7881" s="2">
        <f t="shared" si="619"/>
        <v>164413.08009500001</v>
      </c>
    </row>
    <row r="7882" spans="1:8" x14ac:dyDescent="0.25">
      <c r="A7882" s="2">
        <v>92685.324049999996</v>
      </c>
      <c r="B7882" s="2">
        <f t="shared" si="615"/>
        <v>50976.928227500001</v>
      </c>
      <c r="C7882" s="2">
        <f t="shared" si="616"/>
        <v>103807.562936</v>
      </c>
      <c r="D7882" s="2">
        <f t="shared" si="617"/>
        <v>152930.78468249997</v>
      </c>
      <c r="F7882">
        <v>216</v>
      </c>
      <c r="G7882" s="2">
        <f t="shared" si="618"/>
        <v>101953.856455</v>
      </c>
      <c r="H7882" s="2">
        <f t="shared" si="619"/>
        <v>143662.2522775</v>
      </c>
    </row>
    <row r="7883" spans="1:8" x14ac:dyDescent="0.25">
      <c r="A7883" s="2">
        <v>61506.521180000003</v>
      </c>
      <c r="B7883" s="2">
        <f t="shared" si="615"/>
        <v>33828.586649000004</v>
      </c>
      <c r="C7883" s="2">
        <f t="shared" si="616"/>
        <v>68887.303721600008</v>
      </c>
      <c r="D7883" s="2">
        <f t="shared" si="617"/>
        <v>101485.759947</v>
      </c>
      <c r="F7883">
        <v>217</v>
      </c>
      <c r="G7883" s="2">
        <f t="shared" si="618"/>
        <v>67657.173298000009</v>
      </c>
      <c r="H7883" s="2">
        <f t="shared" si="619"/>
        <v>95335.107829000015</v>
      </c>
    </row>
    <row r="7884" spans="1:8" x14ac:dyDescent="0.25">
      <c r="A7884" s="2">
        <v>61555.860849999997</v>
      </c>
      <c r="B7884" s="2">
        <f t="shared" si="615"/>
        <v>33855.7234675</v>
      </c>
      <c r="C7884" s="2">
        <f t="shared" si="616"/>
        <v>68942.564152000006</v>
      </c>
      <c r="D7884" s="2">
        <f t="shared" si="617"/>
        <v>101567.17040249999</v>
      </c>
      <c r="F7884">
        <v>218</v>
      </c>
      <c r="G7884" s="2">
        <f t="shared" si="618"/>
        <v>67711.446935</v>
      </c>
      <c r="H7884" s="2">
        <f t="shared" si="619"/>
        <v>95411.584317500005</v>
      </c>
    </row>
    <row r="7885" spans="1:8" x14ac:dyDescent="0.25">
      <c r="A7885" s="2">
        <v>57902.838680000001</v>
      </c>
      <c r="B7885" s="2">
        <f t="shared" si="615"/>
        <v>31846.561274000003</v>
      </c>
      <c r="C7885" s="2">
        <f t="shared" si="616"/>
        <v>64851.179321600008</v>
      </c>
      <c r="D7885" s="2">
        <f t="shared" si="617"/>
        <v>95539.683821999992</v>
      </c>
      <c r="F7885">
        <v>219</v>
      </c>
      <c r="G7885" s="2">
        <f t="shared" si="618"/>
        <v>63693.122548000007</v>
      </c>
      <c r="H7885" s="2">
        <f t="shared" si="619"/>
        <v>89749.399954000008</v>
      </c>
    </row>
    <row r="7886" spans="1:8" x14ac:dyDescent="0.25">
      <c r="A7886" s="2">
        <v>54963.504480000003</v>
      </c>
      <c r="B7886" s="2">
        <f t="shared" si="615"/>
        <v>30229.927464000004</v>
      </c>
      <c r="C7886" s="2">
        <f t="shared" si="616"/>
        <v>61559.12501760001</v>
      </c>
      <c r="D7886" s="2">
        <f t="shared" si="617"/>
        <v>90689.782391999994</v>
      </c>
      <c r="F7886">
        <v>220</v>
      </c>
      <c r="G7886" s="2">
        <f t="shared" si="618"/>
        <v>60459.854928000008</v>
      </c>
      <c r="H7886" s="2">
        <f t="shared" si="619"/>
        <v>85193.431944000011</v>
      </c>
    </row>
    <row r="7887" spans="1:8" x14ac:dyDescent="0.25">
      <c r="A7887" s="2">
        <v>64114.078329999997</v>
      </c>
      <c r="B7887" s="2">
        <f t="shared" si="615"/>
        <v>35262.743081500004</v>
      </c>
      <c r="C7887" s="2">
        <f t="shared" si="616"/>
        <v>71807.767729600004</v>
      </c>
      <c r="D7887" s="2">
        <f t="shared" si="617"/>
        <v>105788.22924449999</v>
      </c>
      <c r="F7887">
        <v>221</v>
      </c>
      <c r="G7887" s="2">
        <f t="shared" si="618"/>
        <v>70525.486163000009</v>
      </c>
      <c r="H7887" s="2">
        <f t="shared" si="619"/>
        <v>99376.821411500001</v>
      </c>
    </row>
    <row r="7888" spans="1:8" x14ac:dyDescent="0.25">
      <c r="A7888" s="2">
        <v>50167.727780000001</v>
      </c>
      <c r="B7888" s="2">
        <f t="shared" si="615"/>
        <v>27592.250279000004</v>
      </c>
      <c r="C7888" s="2">
        <f t="shared" si="616"/>
        <v>56187.85511360001</v>
      </c>
      <c r="D7888" s="2">
        <f t="shared" si="617"/>
        <v>82776.750837</v>
      </c>
      <c r="F7888">
        <v>222</v>
      </c>
      <c r="G7888" s="2">
        <f t="shared" si="618"/>
        <v>55184.500558000007</v>
      </c>
      <c r="H7888" s="2">
        <f t="shared" si="619"/>
        <v>77759.978059000001</v>
      </c>
    </row>
    <row r="7889" spans="1:8" x14ac:dyDescent="0.25">
      <c r="A7889" s="2">
        <v>49188.578450000001</v>
      </c>
      <c r="B7889" s="2">
        <f t="shared" si="615"/>
        <v>27053.718147500003</v>
      </c>
      <c r="C7889" s="2">
        <f t="shared" si="616"/>
        <v>55091.207864000004</v>
      </c>
      <c r="D7889" s="2">
        <f t="shared" si="617"/>
        <v>81161.154442500003</v>
      </c>
      <c r="F7889">
        <v>223</v>
      </c>
      <c r="G7889" s="2">
        <f t="shared" si="618"/>
        <v>54107.436295000007</v>
      </c>
      <c r="H7889" s="2">
        <f t="shared" si="619"/>
        <v>76242.296597499997</v>
      </c>
    </row>
    <row r="7890" spans="1:8" x14ac:dyDescent="0.25">
      <c r="A7890" s="2">
        <v>41851.957399999999</v>
      </c>
      <c r="B7890" s="2">
        <f t="shared" si="615"/>
        <v>23018.576570000001</v>
      </c>
      <c r="C7890" s="2">
        <f t="shared" si="616"/>
        <v>46874.192288000006</v>
      </c>
      <c r="D7890" s="2">
        <f t="shared" si="617"/>
        <v>69055.72971</v>
      </c>
      <c r="F7890">
        <v>224</v>
      </c>
      <c r="G7890" s="2">
        <f t="shared" si="618"/>
        <v>46037.153140000002</v>
      </c>
      <c r="H7890" s="2">
        <f t="shared" si="619"/>
        <v>64870.533970000004</v>
      </c>
    </row>
    <row r="7891" spans="1:8" x14ac:dyDescent="0.25">
      <c r="A7891" s="2">
        <v>53494.333749999998</v>
      </c>
      <c r="B7891" s="2">
        <f t="shared" si="615"/>
        <v>29421.883562500003</v>
      </c>
      <c r="C7891" s="2">
        <f t="shared" si="616"/>
        <v>59913.6538</v>
      </c>
      <c r="D7891" s="2">
        <f t="shared" si="617"/>
        <v>88265.65068749999</v>
      </c>
      <c r="F7891">
        <v>225</v>
      </c>
      <c r="G7891" s="2">
        <f t="shared" si="618"/>
        <v>58843.767125000006</v>
      </c>
      <c r="H7891" s="2">
        <f t="shared" si="619"/>
        <v>82916.217312499997</v>
      </c>
    </row>
    <row r="7892" spans="1:8" x14ac:dyDescent="0.25">
      <c r="A7892" s="2">
        <v>48061.906479999998</v>
      </c>
      <c r="B7892" s="2">
        <f t="shared" si="615"/>
        <v>26434.048564000001</v>
      </c>
      <c r="C7892" s="2">
        <f t="shared" si="616"/>
        <v>53829.335257600003</v>
      </c>
      <c r="D7892" s="2">
        <f t="shared" si="617"/>
        <v>79302.145691999991</v>
      </c>
      <c r="F7892">
        <v>226</v>
      </c>
      <c r="G7892" s="2">
        <f t="shared" si="618"/>
        <v>52868.097128000001</v>
      </c>
      <c r="H7892" s="2">
        <f t="shared" si="619"/>
        <v>74495.955044000002</v>
      </c>
    </row>
    <row r="7893" spans="1:8" x14ac:dyDescent="0.25">
      <c r="A7893" s="2">
        <v>48548.453249999999</v>
      </c>
      <c r="B7893" s="2">
        <f t="shared" si="615"/>
        <v>26701.6492875</v>
      </c>
      <c r="C7893" s="2">
        <f t="shared" si="616"/>
        <v>54374.267640000005</v>
      </c>
      <c r="D7893" s="2">
        <f t="shared" si="617"/>
        <v>80104.94786249999</v>
      </c>
      <c r="F7893">
        <v>227</v>
      </c>
      <c r="G7893" s="2">
        <f t="shared" si="618"/>
        <v>53403.298575000001</v>
      </c>
      <c r="H7893" s="2">
        <f t="shared" si="619"/>
        <v>75250.102537500003</v>
      </c>
    </row>
    <row r="7894" spans="1:8" x14ac:dyDescent="0.25">
      <c r="A7894" s="2">
        <v>61655.3344</v>
      </c>
      <c r="B7894" s="2">
        <f t="shared" si="615"/>
        <v>33910.433920000003</v>
      </c>
      <c r="C7894" s="2">
        <f t="shared" si="616"/>
        <v>69053.974528000006</v>
      </c>
      <c r="D7894" s="2">
        <f t="shared" si="617"/>
        <v>101731.30175999999</v>
      </c>
      <c r="F7894">
        <v>228</v>
      </c>
      <c r="G7894" s="2">
        <f t="shared" si="618"/>
        <v>67820.867840000006</v>
      </c>
      <c r="H7894" s="2">
        <f t="shared" si="619"/>
        <v>95565.768320000003</v>
      </c>
    </row>
    <row r="7895" spans="1:8" x14ac:dyDescent="0.25">
      <c r="A7895" s="2">
        <v>48342.259080000003</v>
      </c>
      <c r="B7895" s="2">
        <f t="shared" si="615"/>
        <v>26588.242494000006</v>
      </c>
      <c r="C7895" s="2">
        <f t="shared" si="616"/>
        <v>54143.330169600013</v>
      </c>
      <c r="D7895" s="2">
        <f t="shared" si="617"/>
        <v>79764.727482000002</v>
      </c>
      <c r="F7895">
        <v>229</v>
      </c>
      <c r="G7895" s="2">
        <f t="shared" si="618"/>
        <v>53176.484988000011</v>
      </c>
      <c r="H7895" s="2">
        <f t="shared" si="619"/>
        <v>74930.501574000009</v>
      </c>
    </row>
    <row r="7896" spans="1:8" x14ac:dyDescent="0.25">
      <c r="A7896" s="2">
        <v>57625.861429999997</v>
      </c>
      <c r="B7896" s="2">
        <f t="shared" si="615"/>
        <v>31694.223786500002</v>
      </c>
      <c r="C7896" s="2">
        <f t="shared" si="616"/>
        <v>64540.964801600006</v>
      </c>
      <c r="D7896" s="2">
        <f t="shared" si="617"/>
        <v>95082.671359499989</v>
      </c>
      <c r="F7896">
        <v>230</v>
      </c>
      <c r="G7896" s="2">
        <f t="shared" si="618"/>
        <v>63388.447573000005</v>
      </c>
      <c r="H7896" s="2">
        <f t="shared" si="619"/>
        <v>89320.085216499996</v>
      </c>
    </row>
    <row r="7897" spans="1:8" x14ac:dyDescent="0.25">
      <c r="A7897" s="2">
        <v>40872.907350000001</v>
      </c>
      <c r="B7897" s="2">
        <f t="shared" si="615"/>
        <v>22480.099042500002</v>
      </c>
      <c r="C7897" s="2">
        <f t="shared" si="616"/>
        <v>45777.656232000008</v>
      </c>
      <c r="D7897" s="2">
        <f t="shared" si="617"/>
        <v>67440.297127500002</v>
      </c>
      <c r="F7897">
        <v>231</v>
      </c>
      <c r="G7897" s="2">
        <f t="shared" si="618"/>
        <v>44960.198085000004</v>
      </c>
      <c r="H7897" s="2">
        <f t="shared" si="619"/>
        <v>63353.006392500007</v>
      </c>
    </row>
    <row r="7898" spans="1:8" x14ac:dyDescent="0.25">
      <c r="A7898" s="2">
        <v>46439.05805</v>
      </c>
      <c r="B7898" s="2">
        <f t="shared" si="615"/>
        <v>25541.481927500001</v>
      </c>
      <c r="C7898" s="2">
        <f t="shared" si="616"/>
        <v>52011.745016000008</v>
      </c>
      <c r="D7898" s="2">
        <f t="shared" si="617"/>
        <v>76624.445782499999</v>
      </c>
      <c r="F7898">
        <v>232</v>
      </c>
      <c r="G7898" s="2">
        <f t="shared" si="618"/>
        <v>51082.963855000002</v>
      </c>
      <c r="H7898" s="2">
        <f t="shared" si="619"/>
        <v>71980.539977499997</v>
      </c>
    </row>
    <row r="7899" spans="1:8" x14ac:dyDescent="0.25">
      <c r="A7899" s="2">
        <v>49248.63983</v>
      </c>
      <c r="B7899" s="2">
        <f t="shared" si="615"/>
        <v>27086.751906500001</v>
      </c>
      <c r="C7899" s="2">
        <f t="shared" si="616"/>
        <v>55158.476609600002</v>
      </c>
      <c r="D7899" s="2">
        <f t="shared" si="617"/>
        <v>81260.255719499997</v>
      </c>
      <c r="F7899">
        <v>233</v>
      </c>
      <c r="G7899" s="2">
        <f t="shared" si="618"/>
        <v>54173.503813000003</v>
      </c>
      <c r="H7899" s="2">
        <f t="shared" si="619"/>
        <v>76335.391736500009</v>
      </c>
    </row>
    <row r="7900" spans="1:8" x14ac:dyDescent="0.25">
      <c r="A7900" s="2">
        <v>30746.063150000002</v>
      </c>
      <c r="B7900" s="2">
        <f t="shared" si="615"/>
        <v>16910.334732500003</v>
      </c>
      <c r="C7900" s="2">
        <f t="shared" si="616"/>
        <v>34435.590728000003</v>
      </c>
      <c r="D7900" s="2">
        <f t="shared" si="617"/>
        <v>50731.004197499999</v>
      </c>
      <c r="F7900">
        <v>234</v>
      </c>
      <c r="G7900" s="2">
        <f t="shared" si="618"/>
        <v>33820.669465000006</v>
      </c>
      <c r="H7900" s="2">
        <f t="shared" si="619"/>
        <v>47656.397882500001</v>
      </c>
    </row>
    <row r="7901" spans="1:8" x14ac:dyDescent="0.25">
      <c r="A7901" s="2">
        <v>48784.032829999996</v>
      </c>
      <c r="B7901" s="2">
        <f t="shared" si="615"/>
        <v>26831.218056500002</v>
      </c>
      <c r="C7901" s="2">
        <f t="shared" si="616"/>
        <v>54638.116769600005</v>
      </c>
      <c r="D7901" s="2">
        <f t="shared" si="617"/>
        <v>80493.654169499991</v>
      </c>
      <c r="F7901">
        <v>235</v>
      </c>
      <c r="G7901" s="2">
        <f t="shared" si="618"/>
        <v>53662.436113000003</v>
      </c>
      <c r="H7901" s="2">
        <f t="shared" si="619"/>
        <v>75615.250886499998</v>
      </c>
    </row>
    <row r="7902" spans="1:8" x14ac:dyDescent="0.25">
      <c r="A7902" s="2">
        <v>41993.225729999998</v>
      </c>
      <c r="B7902" s="2">
        <f t="shared" si="615"/>
        <v>23096.274151500002</v>
      </c>
      <c r="C7902" s="2">
        <f t="shared" si="616"/>
        <v>47032.412817600001</v>
      </c>
      <c r="D7902" s="2">
        <f t="shared" si="617"/>
        <v>69288.822454499998</v>
      </c>
      <c r="F7902">
        <v>236</v>
      </c>
      <c r="G7902" s="2">
        <f t="shared" si="618"/>
        <v>46192.548303000003</v>
      </c>
      <c r="H7902" s="2">
        <f t="shared" si="619"/>
        <v>65089.4998815</v>
      </c>
    </row>
    <row r="7903" spans="1:8" x14ac:dyDescent="0.25">
      <c r="A7903" s="2">
        <v>31462.53083</v>
      </c>
      <c r="B7903" s="2">
        <f t="shared" si="615"/>
        <v>17304.3919565</v>
      </c>
      <c r="C7903" s="2">
        <f t="shared" si="616"/>
        <v>35238.034529600001</v>
      </c>
      <c r="D7903" s="2">
        <f t="shared" si="617"/>
        <v>51913.175869499995</v>
      </c>
      <c r="F7903">
        <v>237</v>
      </c>
      <c r="G7903" s="2">
        <f t="shared" si="618"/>
        <v>34608.783912999999</v>
      </c>
      <c r="H7903" s="2">
        <f t="shared" si="619"/>
        <v>48766.922786499999</v>
      </c>
    </row>
    <row r="7904" spans="1:8" x14ac:dyDescent="0.25">
      <c r="A7904" s="2">
        <v>49761.990850000002</v>
      </c>
      <c r="B7904" s="2">
        <f t="shared" si="615"/>
        <v>27369.094967500005</v>
      </c>
      <c r="C7904" s="2">
        <f t="shared" si="616"/>
        <v>55733.429752000011</v>
      </c>
      <c r="D7904" s="2">
        <f t="shared" si="617"/>
        <v>82107.284902500003</v>
      </c>
      <c r="F7904">
        <v>238</v>
      </c>
      <c r="G7904" s="2">
        <f t="shared" si="618"/>
        <v>54738.189935000009</v>
      </c>
      <c r="H7904" s="2">
        <f t="shared" si="619"/>
        <v>77131.085817500003</v>
      </c>
    </row>
    <row r="7905" spans="1:8" x14ac:dyDescent="0.25">
      <c r="A7905" s="2">
        <v>53285.359880000004</v>
      </c>
      <c r="B7905" s="2">
        <f t="shared" si="615"/>
        <v>29306.947934000003</v>
      </c>
      <c r="C7905" s="2">
        <f t="shared" si="616"/>
        <v>59679.603065600008</v>
      </c>
      <c r="D7905" s="2">
        <f t="shared" si="617"/>
        <v>87920.843802000003</v>
      </c>
      <c r="F7905">
        <v>239</v>
      </c>
      <c r="G7905" s="2">
        <f t="shared" si="618"/>
        <v>58613.895868000007</v>
      </c>
      <c r="H7905" s="2">
        <f t="shared" si="619"/>
        <v>82592.307814000014</v>
      </c>
    </row>
    <row r="7906" spans="1:8" x14ac:dyDescent="0.25">
      <c r="A7906" s="2">
        <v>78649.030350000001</v>
      </c>
      <c r="B7906" s="2">
        <f t="shared" si="615"/>
        <v>43256.966692500006</v>
      </c>
      <c r="C7906" s="2">
        <f t="shared" si="616"/>
        <v>88086.913992000016</v>
      </c>
      <c r="D7906" s="2">
        <f t="shared" si="617"/>
        <v>129770.90007749999</v>
      </c>
      <c r="F7906">
        <v>240</v>
      </c>
      <c r="G7906" s="2">
        <f t="shared" si="618"/>
        <v>86513.933385000011</v>
      </c>
      <c r="H7906" s="2">
        <f t="shared" si="619"/>
        <v>121905.99704250001</v>
      </c>
    </row>
    <row r="7907" spans="1:8" x14ac:dyDescent="0.25">
      <c r="A7907" s="2">
        <v>93021.469200000007</v>
      </c>
      <c r="B7907" s="2">
        <f t="shared" si="615"/>
        <v>51161.80806000001</v>
      </c>
      <c r="C7907" s="2">
        <f t="shared" si="616"/>
        <v>104184.04550400002</v>
      </c>
      <c r="D7907" s="2">
        <f t="shared" si="617"/>
        <v>153485.42418</v>
      </c>
      <c r="F7907">
        <v>241</v>
      </c>
      <c r="G7907" s="2">
        <f t="shared" si="618"/>
        <v>102323.61612000002</v>
      </c>
      <c r="H7907" s="2">
        <f t="shared" si="619"/>
        <v>144183.27726</v>
      </c>
    </row>
    <row r="7908" spans="1:8" x14ac:dyDescent="0.25">
      <c r="A7908" s="2">
        <v>92822.522100000002</v>
      </c>
      <c r="B7908" s="2">
        <f t="shared" si="615"/>
        <v>51052.387155000004</v>
      </c>
      <c r="C7908" s="2">
        <f t="shared" si="616"/>
        <v>103961.22475200001</v>
      </c>
      <c r="D7908" s="2">
        <f t="shared" si="617"/>
        <v>153157.16146499998</v>
      </c>
      <c r="F7908">
        <v>242</v>
      </c>
      <c r="G7908" s="2">
        <f t="shared" si="618"/>
        <v>102104.77431000001</v>
      </c>
      <c r="H7908" s="2">
        <f t="shared" si="619"/>
        <v>143874.90925500001</v>
      </c>
    </row>
    <row r="7909" spans="1:8" x14ac:dyDescent="0.25">
      <c r="A7909" s="2">
        <v>80605.244229999997</v>
      </c>
      <c r="B7909" s="2">
        <f t="shared" si="615"/>
        <v>44332.884326500003</v>
      </c>
      <c r="C7909" s="2">
        <f t="shared" si="616"/>
        <v>90277.873537600011</v>
      </c>
      <c r="D7909" s="2">
        <f t="shared" si="617"/>
        <v>132998.65297949998</v>
      </c>
      <c r="F7909">
        <v>243</v>
      </c>
      <c r="G7909" s="2">
        <f t="shared" si="618"/>
        <v>88665.768653000006</v>
      </c>
      <c r="H7909" s="2">
        <f t="shared" si="619"/>
        <v>124938.1285565</v>
      </c>
    </row>
    <row r="7910" spans="1:8" x14ac:dyDescent="0.25">
      <c r="A7910" s="2">
        <v>92643.132180000001</v>
      </c>
      <c r="B7910" s="2">
        <f t="shared" si="615"/>
        <v>50953.722699000005</v>
      </c>
      <c r="C7910" s="2">
        <f t="shared" si="616"/>
        <v>103760.30804160002</v>
      </c>
      <c r="D7910" s="2">
        <f t="shared" si="617"/>
        <v>152861.16809699999</v>
      </c>
      <c r="F7910">
        <v>244</v>
      </c>
      <c r="G7910" s="2">
        <f t="shared" si="618"/>
        <v>101907.44539800001</v>
      </c>
      <c r="H7910" s="2">
        <f t="shared" si="619"/>
        <v>143596.85487899999</v>
      </c>
    </row>
    <row r="7911" spans="1:8" x14ac:dyDescent="0.25">
      <c r="A7911" s="2">
        <v>104704.25049999999</v>
      </c>
      <c r="B7911" s="2">
        <f t="shared" si="615"/>
        <v>57587.337775</v>
      </c>
      <c r="C7911" s="2">
        <f t="shared" si="616"/>
        <v>117268.76056000001</v>
      </c>
      <c r="D7911" s="2">
        <f t="shared" si="617"/>
        <v>172762.01332499998</v>
      </c>
      <c r="F7911">
        <v>245</v>
      </c>
      <c r="G7911" s="2">
        <f t="shared" si="618"/>
        <v>115174.67555</v>
      </c>
      <c r="H7911" s="2">
        <f t="shared" si="619"/>
        <v>162291.58827499999</v>
      </c>
    </row>
    <row r="7912" spans="1:8" x14ac:dyDescent="0.25">
      <c r="A7912" s="2">
        <v>92760.475229999996</v>
      </c>
      <c r="B7912" s="2">
        <f t="shared" si="615"/>
        <v>51018.261376499999</v>
      </c>
      <c r="C7912" s="2">
        <f t="shared" si="616"/>
        <v>103891.7322576</v>
      </c>
      <c r="D7912" s="2">
        <f t="shared" si="617"/>
        <v>153054.78412949998</v>
      </c>
      <c r="F7912">
        <v>246</v>
      </c>
      <c r="G7912" s="2">
        <f t="shared" si="618"/>
        <v>102036.522753</v>
      </c>
      <c r="H7912" s="2">
        <f t="shared" si="619"/>
        <v>143778.7366065</v>
      </c>
    </row>
    <row r="7913" spans="1:8" x14ac:dyDescent="0.25">
      <c r="A7913" s="2">
        <v>93171.473729999998</v>
      </c>
      <c r="B7913" s="2">
        <f t="shared" si="615"/>
        <v>51244.310551500006</v>
      </c>
      <c r="C7913" s="2">
        <f t="shared" si="616"/>
        <v>104352.05057760001</v>
      </c>
      <c r="D7913" s="2">
        <f t="shared" si="617"/>
        <v>153732.93165449999</v>
      </c>
      <c r="F7913">
        <v>247</v>
      </c>
      <c r="G7913" s="2">
        <f t="shared" si="618"/>
        <v>102488.62110300001</v>
      </c>
      <c r="H7913" s="2">
        <f t="shared" si="619"/>
        <v>144415.7842815</v>
      </c>
    </row>
    <row r="7914" spans="1:8" x14ac:dyDescent="0.25">
      <c r="A7914" s="2">
        <v>129371.40760000001</v>
      </c>
      <c r="B7914" s="2">
        <f t="shared" si="615"/>
        <v>71154.274180000008</v>
      </c>
      <c r="C7914" s="2">
        <f t="shared" si="616"/>
        <v>144895.97651200002</v>
      </c>
      <c r="D7914" s="2">
        <f t="shared" si="617"/>
        <v>213462.82253999999</v>
      </c>
      <c r="F7914">
        <v>248</v>
      </c>
      <c r="G7914" s="2">
        <f t="shared" si="618"/>
        <v>142308.54836000002</v>
      </c>
      <c r="H7914" s="2">
        <f t="shared" si="619"/>
        <v>200525.68178000001</v>
      </c>
    </row>
    <row r="7915" spans="1:8" x14ac:dyDescent="0.25">
      <c r="A7915" s="2">
        <v>94339.344830000002</v>
      </c>
      <c r="B7915" s="2">
        <f t="shared" si="615"/>
        <v>51886.639656500003</v>
      </c>
      <c r="C7915" s="2">
        <f t="shared" si="616"/>
        <v>105660.06620960002</v>
      </c>
      <c r="D7915" s="2">
        <f t="shared" si="617"/>
        <v>155659.9189695</v>
      </c>
      <c r="F7915">
        <v>249</v>
      </c>
      <c r="G7915" s="2">
        <f t="shared" si="618"/>
        <v>103773.27931300001</v>
      </c>
      <c r="H7915" s="2">
        <f t="shared" si="619"/>
        <v>146225.98448650001</v>
      </c>
    </row>
    <row r="7916" spans="1:8" x14ac:dyDescent="0.25">
      <c r="A7916" s="2">
        <v>95183.480150000003</v>
      </c>
      <c r="B7916" s="2">
        <f t="shared" si="615"/>
        <v>52350.914082500007</v>
      </c>
      <c r="C7916" s="2">
        <f t="shared" si="616"/>
        <v>106605.49776800002</v>
      </c>
      <c r="D7916" s="2">
        <f t="shared" si="617"/>
        <v>157052.74224749999</v>
      </c>
      <c r="F7916">
        <v>250</v>
      </c>
      <c r="G7916" s="2">
        <f t="shared" si="618"/>
        <v>104701.82816500001</v>
      </c>
      <c r="H7916" s="2">
        <f t="shared" si="619"/>
        <v>147534.3942325</v>
      </c>
    </row>
    <row r="7917" spans="1:8" x14ac:dyDescent="0.25">
      <c r="A7917" s="2">
        <v>132606.28339999999</v>
      </c>
      <c r="B7917" s="2">
        <f t="shared" si="615"/>
        <v>72933.455870000005</v>
      </c>
      <c r="C7917" s="2">
        <f t="shared" si="616"/>
        <v>148519.037408</v>
      </c>
      <c r="D7917" s="2">
        <f t="shared" si="617"/>
        <v>218800.36760999996</v>
      </c>
      <c r="F7917">
        <v>251</v>
      </c>
      <c r="G7917" s="2">
        <f t="shared" si="618"/>
        <v>145866.91174000001</v>
      </c>
      <c r="H7917" s="2">
        <f t="shared" si="619"/>
        <v>205539.73926999999</v>
      </c>
    </row>
    <row r="7918" spans="1:8" x14ac:dyDescent="0.25">
      <c r="A7918" s="2">
        <v>128281.56660000001</v>
      </c>
      <c r="B7918" s="2">
        <f t="shared" si="615"/>
        <v>70554.861630000014</v>
      </c>
      <c r="C7918" s="2">
        <f t="shared" si="616"/>
        <v>143675.35459200002</v>
      </c>
      <c r="D7918" s="2">
        <f t="shared" si="617"/>
        <v>211664.58489</v>
      </c>
      <c r="F7918">
        <v>252</v>
      </c>
      <c r="G7918" s="2">
        <f t="shared" si="618"/>
        <v>141109.72326000003</v>
      </c>
      <c r="H7918" s="2">
        <f t="shared" si="619"/>
        <v>198836.42823000002</v>
      </c>
    </row>
    <row r="7919" spans="1:8" x14ac:dyDescent="0.25">
      <c r="A7919" s="2">
        <v>125657.4305</v>
      </c>
      <c r="B7919" s="2">
        <f t="shared" si="615"/>
        <v>69111.586775000003</v>
      </c>
      <c r="C7919" s="2">
        <f t="shared" si="616"/>
        <v>140736.32216000001</v>
      </c>
      <c r="D7919" s="2">
        <f t="shared" si="617"/>
        <v>207334.76032499998</v>
      </c>
      <c r="F7919">
        <v>253</v>
      </c>
      <c r="G7919" s="2">
        <f t="shared" si="618"/>
        <v>138223.17355000001</v>
      </c>
      <c r="H7919" s="2">
        <f t="shared" si="619"/>
        <v>194769.01727500002</v>
      </c>
    </row>
    <row r="7920" spans="1:8" x14ac:dyDescent="0.25">
      <c r="A7920" s="2">
        <v>98770.98083</v>
      </c>
      <c r="B7920" s="2">
        <f t="shared" si="615"/>
        <v>54324.039456500002</v>
      </c>
      <c r="C7920" s="2">
        <f t="shared" si="616"/>
        <v>110623.49852960001</v>
      </c>
      <c r="D7920" s="2">
        <f t="shared" si="617"/>
        <v>162972.11836949998</v>
      </c>
      <c r="F7920">
        <v>254</v>
      </c>
      <c r="G7920" s="2">
        <f t="shared" si="618"/>
        <v>108648.078913</v>
      </c>
      <c r="H7920" s="2">
        <f t="shared" si="619"/>
        <v>153095.02028650002</v>
      </c>
    </row>
    <row r="7921" spans="1:8" x14ac:dyDescent="0.25">
      <c r="A7921" s="2">
        <v>98982.436579999994</v>
      </c>
      <c r="B7921" s="2">
        <f t="shared" si="615"/>
        <v>54440.340119</v>
      </c>
      <c r="C7921" s="2">
        <f t="shared" si="616"/>
        <v>110860.3289696</v>
      </c>
      <c r="D7921" s="2">
        <f t="shared" si="617"/>
        <v>163321.02035699997</v>
      </c>
      <c r="F7921">
        <v>255</v>
      </c>
      <c r="G7921" s="2">
        <f t="shared" si="618"/>
        <v>108880.680238</v>
      </c>
      <c r="H7921" s="2">
        <f t="shared" si="619"/>
        <v>153422.77669900001</v>
      </c>
    </row>
    <row r="7922" spans="1:8" x14ac:dyDescent="0.25">
      <c r="A7922" s="2">
        <v>132282.24979999999</v>
      </c>
      <c r="B7922" s="2">
        <f t="shared" si="615"/>
        <v>72755.237389999995</v>
      </c>
      <c r="C7922" s="2">
        <f t="shared" si="616"/>
        <v>148156.11977600001</v>
      </c>
      <c r="D7922" s="2">
        <f t="shared" si="617"/>
        <v>218265.71216999998</v>
      </c>
      <c r="F7922">
        <v>256</v>
      </c>
      <c r="G7922" s="2">
        <f t="shared" si="618"/>
        <v>145510.47477999999</v>
      </c>
      <c r="H7922" s="2">
        <f t="shared" si="619"/>
        <v>205037.48718999999</v>
      </c>
    </row>
    <row r="7923" spans="1:8" x14ac:dyDescent="0.25">
      <c r="A7923" s="2">
        <v>131873.03829999999</v>
      </c>
      <c r="B7923" s="2">
        <f t="shared" si="615"/>
        <v>72530.171065000002</v>
      </c>
      <c r="C7923" s="2">
        <f t="shared" si="616"/>
        <v>147697.80289600001</v>
      </c>
      <c r="D7923" s="2">
        <f t="shared" si="617"/>
        <v>217590.51319499998</v>
      </c>
      <c r="F7923">
        <v>257</v>
      </c>
      <c r="G7923" s="2">
        <f t="shared" si="618"/>
        <v>145060.34213</v>
      </c>
      <c r="H7923" s="2">
        <f t="shared" si="619"/>
        <v>204403.20936499999</v>
      </c>
    </row>
    <row r="7924" spans="1:8" x14ac:dyDescent="0.25">
      <c r="A7924" s="2">
        <v>99563.790980000005</v>
      </c>
      <c r="B7924" s="2">
        <f t="shared" si="615"/>
        <v>54760.085039000005</v>
      </c>
      <c r="C7924" s="2">
        <f t="shared" si="616"/>
        <v>111511.44589760002</v>
      </c>
      <c r="D7924" s="2">
        <f t="shared" si="617"/>
        <v>164280.25511699999</v>
      </c>
      <c r="F7924">
        <v>258</v>
      </c>
      <c r="G7924" s="2">
        <f t="shared" si="618"/>
        <v>109520.17007800001</v>
      </c>
      <c r="H7924" s="2">
        <f t="shared" si="619"/>
        <v>154323.87601900002</v>
      </c>
    </row>
    <row r="7925" spans="1:8" x14ac:dyDescent="0.25">
      <c r="A7925" s="2">
        <v>95477.135599999994</v>
      </c>
      <c r="B7925" s="2">
        <f t="shared" si="615"/>
        <v>52512.424579999999</v>
      </c>
      <c r="C7925" s="2">
        <f t="shared" si="616"/>
        <v>106934.39187200001</v>
      </c>
      <c r="D7925" s="2">
        <f t="shared" si="617"/>
        <v>157537.27373999998</v>
      </c>
      <c r="F7925">
        <v>259</v>
      </c>
      <c r="G7925" s="2">
        <f t="shared" si="618"/>
        <v>105024.84916</v>
      </c>
      <c r="H7925" s="2">
        <f t="shared" si="619"/>
        <v>147989.56018</v>
      </c>
    </row>
    <row r="7926" spans="1:8" x14ac:dyDescent="0.25">
      <c r="A7926" s="2">
        <v>128169.88219999999</v>
      </c>
      <c r="B7926" s="2">
        <f t="shared" si="615"/>
        <v>70493.435209999996</v>
      </c>
      <c r="C7926" s="2">
        <f t="shared" si="616"/>
        <v>143550.268064</v>
      </c>
      <c r="D7926" s="2">
        <f t="shared" si="617"/>
        <v>211480.30562999999</v>
      </c>
      <c r="F7926">
        <v>260</v>
      </c>
      <c r="G7926" s="2">
        <f t="shared" si="618"/>
        <v>140986.87041999999</v>
      </c>
      <c r="H7926" s="2">
        <f t="shared" si="619"/>
        <v>198663.31740999999</v>
      </c>
    </row>
    <row r="7927" spans="1:8" x14ac:dyDescent="0.25">
      <c r="A7927" s="2">
        <v>133270.9296</v>
      </c>
      <c r="B7927" s="2">
        <f t="shared" si="615"/>
        <v>73299.011280000006</v>
      </c>
      <c r="C7927" s="2">
        <f t="shared" si="616"/>
        <v>149263.44115200001</v>
      </c>
      <c r="D7927" s="2">
        <f t="shared" si="617"/>
        <v>219897.03383999999</v>
      </c>
      <c r="F7927">
        <v>261</v>
      </c>
      <c r="G7927" s="2">
        <f t="shared" si="618"/>
        <v>146598.02256000001</v>
      </c>
      <c r="H7927" s="2">
        <f t="shared" si="619"/>
        <v>206569.94088000001</v>
      </c>
    </row>
    <row r="7928" spans="1:8" x14ac:dyDescent="0.25">
      <c r="A7928" s="2">
        <v>100906.0883</v>
      </c>
      <c r="B7928" s="2">
        <f t="shared" si="615"/>
        <v>55498.348565000008</v>
      </c>
      <c r="C7928" s="2">
        <f t="shared" si="616"/>
        <v>113014.81889600001</v>
      </c>
      <c r="D7928" s="2">
        <f t="shared" si="617"/>
        <v>166495.04569500001</v>
      </c>
      <c r="F7928">
        <v>262</v>
      </c>
      <c r="G7928" s="2">
        <f t="shared" si="618"/>
        <v>110996.69713000002</v>
      </c>
      <c r="H7928" s="2">
        <f t="shared" si="619"/>
        <v>156404.436865</v>
      </c>
    </row>
    <row r="7929" spans="1:8" x14ac:dyDescent="0.25">
      <c r="A7929" s="2">
        <v>100813.6632</v>
      </c>
      <c r="B7929" s="2">
        <f t="shared" si="615"/>
        <v>55447.514760000005</v>
      </c>
      <c r="C7929" s="2">
        <f t="shared" si="616"/>
        <v>112911.302784</v>
      </c>
      <c r="D7929" s="2">
        <f t="shared" si="617"/>
        <v>166342.54427999997</v>
      </c>
      <c r="F7929">
        <v>263</v>
      </c>
      <c r="G7929" s="2">
        <f t="shared" si="618"/>
        <v>110895.02952000001</v>
      </c>
      <c r="H7929" s="2">
        <f t="shared" si="619"/>
        <v>156261.17796</v>
      </c>
    </row>
    <row r="7930" spans="1:8" x14ac:dyDescent="0.25">
      <c r="A7930" s="2">
        <v>101563.09020000001</v>
      </c>
      <c r="B7930" s="2">
        <f t="shared" si="615"/>
        <v>55859.699610000011</v>
      </c>
      <c r="C7930" s="2">
        <f t="shared" si="616"/>
        <v>113750.66102400002</v>
      </c>
      <c r="D7930" s="2">
        <f t="shared" si="617"/>
        <v>167579.09883</v>
      </c>
      <c r="F7930">
        <v>264</v>
      </c>
      <c r="G7930" s="2">
        <f t="shared" si="618"/>
        <v>111719.39922000002</v>
      </c>
      <c r="H7930" s="2">
        <f t="shared" si="619"/>
        <v>157422.78981000002</v>
      </c>
    </row>
    <row r="7931" spans="1:8" x14ac:dyDescent="0.25">
      <c r="A7931" s="2">
        <v>112888.8786</v>
      </c>
      <c r="B7931" s="2">
        <f t="shared" si="615"/>
        <v>62088.883229999999</v>
      </c>
      <c r="C7931" s="2">
        <f t="shared" si="616"/>
        <v>126435.54403200001</v>
      </c>
      <c r="D7931" s="2">
        <f t="shared" si="617"/>
        <v>186266.64968999999</v>
      </c>
      <c r="F7931">
        <v>265</v>
      </c>
      <c r="G7931" s="2">
        <f t="shared" si="618"/>
        <v>124177.76646</v>
      </c>
      <c r="H7931" s="2">
        <f t="shared" si="619"/>
        <v>174977.76183</v>
      </c>
    </row>
    <row r="7932" spans="1:8" x14ac:dyDescent="0.25">
      <c r="A7932" s="2">
        <v>119129.6029</v>
      </c>
      <c r="B7932" s="2">
        <f t="shared" si="615"/>
        <v>65521.281595000008</v>
      </c>
      <c r="C7932" s="2">
        <f t="shared" si="616"/>
        <v>133425.15524800002</v>
      </c>
      <c r="D7932" s="2">
        <f t="shared" si="617"/>
        <v>196563.84478499999</v>
      </c>
      <c r="F7932">
        <v>266</v>
      </c>
      <c r="G7932" s="2">
        <f t="shared" si="618"/>
        <v>131042.56319000002</v>
      </c>
      <c r="H7932" s="2">
        <f t="shared" si="619"/>
        <v>184650.88449500001</v>
      </c>
    </row>
    <row r="7933" spans="1:8" x14ac:dyDescent="0.25">
      <c r="A7933" s="2">
        <v>128487.463</v>
      </c>
      <c r="B7933" s="2">
        <f t="shared" si="615"/>
        <v>70668.104650000008</v>
      </c>
      <c r="C7933" s="2">
        <f t="shared" si="616"/>
        <v>143905.95856000003</v>
      </c>
      <c r="D7933" s="2">
        <f t="shared" si="617"/>
        <v>212004.31394999998</v>
      </c>
      <c r="F7933">
        <v>267</v>
      </c>
      <c r="G7933" s="2">
        <f t="shared" si="618"/>
        <v>141336.20930000002</v>
      </c>
      <c r="H7933" s="2">
        <f t="shared" si="619"/>
        <v>199155.56765000001</v>
      </c>
    </row>
    <row r="7934" spans="1:8" x14ac:dyDescent="0.25">
      <c r="A7934" s="2">
        <v>131788.95240000001</v>
      </c>
      <c r="B7934" s="2">
        <f t="shared" si="615"/>
        <v>72483.923820000011</v>
      </c>
      <c r="C7934" s="2">
        <f t="shared" si="616"/>
        <v>147603.62668800002</v>
      </c>
      <c r="D7934" s="2">
        <f t="shared" si="617"/>
        <v>217451.77145999999</v>
      </c>
      <c r="F7934">
        <v>268</v>
      </c>
      <c r="G7934" s="2">
        <f t="shared" si="618"/>
        <v>144967.84764000002</v>
      </c>
      <c r="H7934" s="2">
        <f t="shared" si="619"/>
        <v>204272.87622000003</v>
      </c>
    </row>
    <row r="7935" spans="1:8" x14ac:dyDescent="0.25">
      <c r="A7935" s="2">
        <v>133457.16949999999</v>
      </c>
      <c r="B7935" s="2">
        <f t="shared" si="615"/>
        <v>73401.443224999995</v>
      </c>
      <c r="C7935" s="2">
        <f t="shared" si="616"/>
        <v>149472.02984</v>
      </c>
      <c r="D7935" s="2">
        <f t="shared" si="617"/>
        <v>220204.32967499996</v>
      </c>
      <c r="F7935">
        <v>269</v>
      </c>
      <c r="G7935" s="2">
        <f t="shared" si="618"/>
        <v>146802.88644999999</v>
      </c>
      <c r="H7935" s="2">
        <f t="shared" si="619"/>
        <v>206858.61272499998</v>
      </c>
    </row>
    <row r="7936" spans="1:8" x14ac:dyDescent="0.25">
      <c r="A7936" s="2">
        <v>165306.87280000001</v>
      </c>
      <c r="B7936" s="2">
        <f t="shared" si="615"/>
        <v>90918.780040000012</v>
      </c>
      <c r="C7936" s="2">
        <f t="shared" si="616"/>
        <v>185143.69753600002</v>
      </c>
      <c r="D7936" s="2">
        <f t="shared" si="617"/>
        <v>272756.34012000001</v>
      </c>
      <c r="F7936">
        <v>270</v>
      </c>
      <c r="G7936" s="2">
        <f t="shared" si="618"/>
        <v>181837.56008000002</v>
      </c>
      <c r="H7936" s="2">
        <f t="shared" si="619"/>
        <v>256225.65284000002</v>
      </c>
    </row>
    <row r="7937" spans="1:8" x14ac:dyDescent="0.25">
      <c r="A7937" s="2">
        <v>135933.88219999999</v>
      </c>
      <c r="B7937" s="2">
        <f t="shared" si="615"/>
        <v>74763.635210000008</v>
      </c>
      <c r="C7937" s="2">
        <f t="shared" si="616"/>
        <v>152245.948064</v>
      </c>
      <c r="D7937" s="2">
        <f t="shared" si="617"/>
        <v>224290.90562999996</v>
      </c>
      <c r="F7937">
        <v>271</v>
      </c>
      <c r="G7937" s="2">
        <f t="shared" si="618"/>
        <v>149527.27042000002</v>
      </c>
      <c r="H7937" s="2">
        <f t="shared" si="619"/>
        <v>210697.51741</v>
      </c>
    </row>
    <row r="7938" spans="1:8" x14ac:dyDescent="0.25">
      <c r="A7938" s="2">
        <v>135669.3143</v>
      </c>
      <c r="B7938" s="2">
        <f t="shared" si="615"/>
        <v>74618.122865000012</v>
      </c>
      <c r="C7938" s="2">
        <f t="shared" si="616"/>
        <v>151949.63201600002</v>
      </c>
      <c r="D7938" s="2">
        <f t="shared" si="617"/>
        <v>223854.36859499998</v>
      </c>
      <c r="F7938">
        <v>272</v>
      </c>
      <c r="G7938" s="2">
        <f t="shared" si="618"/>
        <v>149236.24573000002</v>
      </c>
      <c r="H7938" s="2">
        <f t="shared" si="619"/>
        <v>210287.43716500001</v>
      </c>
    </row>
    <row r="7939" spans="1:8" x14ac:dyDescent="0.25">
      <c r="A7939" s="2">
        <v>115486.8061</v>
      </c>
      <c r="B7939" s="2">
        <f t="shared" ref="B7939:B8002" si="620">A7939*0.55</f>
        <v>63517.743355000006</v>
      </c>
      <c r="C7939" s="2">
        <f t="shared" ref="C7939:C8002" si="621">A7939*1.12</f>
        <v>129345.22283200001</v>
      </c>
      <c r="D7939" s="2">
        <f t="shared" ref="D7939:D8002" si="622">A7939*1.65</f>
        <v>190553.23006499998</v>
      </c>
      <c r="F7939">
        <v>273</v>
      </c>
      <c r="G7939" s="2">
        <f t="shared" ref="G7939:G8002" si="623">IF(OR(F7939&lt;152, F7939&gt;305),A7939*0.9,A7939*1.1)</f>
        <v>127035.48671000001</v>
      </c>
      <c r="H7939" s="2">
        <f t="shared" ref="H7939:H8002" si="624">IF(OR(F7939&lt;152, F7939&gt;305),A7939*0.9,A7939*1.55)</f>
        <v>179004.549455</v>
      </c>
    </row>
    <row r="7940" spans="1:8" x14ac:dyDescent="0.25">
      <c r="A7940" s="2">
        <v>98042.500880000007</v>
      </c>
      <c r="B7940" s="2">
        <f t="shared" si="620"/>
        <v>53923.375484000011</v>
      </c>
      <c r="C7940" s="2">
        <f t="shared" si="621"/>
        <v>109807.60098560002</v>
      </c>
      <c r="D7940" s="2">
        <f t="shared" si="622"/>
        <v>161770.126452</v>
      </c>
      <c r="F7940">
        <v>274</v>
      </c>
      <c r="G7940" s="2">
        <f t="shared" si="623"/>
        <v>107846.75096800002</v>
      </c>
      <c r="H7940" s="2">
        <f t="shared" si="624"/>
        <v>151965.87636400003</v>
      </c>
    </row>
    <row r="7941" spans="1:8" x14ac:dyDescent="0.25">
      <c r="A7941" s="2">
        <v>88824.5193</v>
      </c>
      <c r="B7941" s="2">
        <f t="shared" si="620"/>
        <v>48853.485615000005</v>
      </c>
      <c r="C7941" s="2">
        <f t="shared" si="621"/>
        <v>99483.461616000015</v>
      </c>
      <c r="D7941" s="2">
        <f t="shared" si="622"/>
        <v>146560.45684499998</v>
      </c>
      <c r="F7941">
        <v>275</v>
      </c>
      <c r="G7941" s="2">
        <f t="shared" si="623"/>
        <v>97706.97123000001</v>
      </c>
      <c r="H7941" s="2">
        <f t="shared" si="624"/>
        <v>137678.004915</v>
      </c>
    </row>
    <row r="7942" spans="1:8" x14ac:dyDescent="0.25">
      <c r="A7942" s="2">
        <v>102370.6923</v>
      </c>
      <c r="B7942" s="2">
        <f t="shared" si="620"/>
        <v>56303.880765000002</v>
      </c>
      <c r="C7942" s="2">
        <f t="shared" si="621"/>
        <v>114655.175376</v>
      </c>
      <c r="D7942" s="2">
        <f t="shared" si="622"/>
        <v>168911.64229499997</v>
      </c>
      <c r="F7942">
        <v>276</v>
      </c>
      <c r="G7942" s="2">
        <f t="shared" si="623"/>
        <v>112607.76153</v>
      </c>
      <c r="H7942" s="2">
        <f t="shared" si="624"/>
        <v>158674.573065</v>
      </c>
    </row>
    <row r="7943" spans="1:8" x14ac:dyDescent="0.25">
      <c r="A7943" s="2">
        <v>101590.8872</v>
      </c>
      <c r="B7943" s="2">
        <f t="shared" si="620"/>
        <v>55874.987960000006</v>
      </c>
      <c r="C7943" s="2">
        <f t="shared" si="621"/>
        <v>113781.79366400001</v>
      </c>
      <c r="D7943" s="2">
        <f t="shared" si="622"/>
        <v>167624.96388</v>
      </c>
      <c r="F7943">
        <v>277</v>
      </c>
      <c r="G7943" s="2">
        <f t="shared" si="623"/>
        <v>111749.97592000001</v>
      </c>
      <c r="H7943" s="2">
        <f t="shared" si="624"/>
        <v>157465.87516</v>
      </c>
    </row>
    <row r="7944" spans="1:8" x14ac:dyDescent="0.25">
      <c r="A7944" s="2">
        <v>114142.5233</v>
      </c>
      <c r="B7944" s="2">
        <f t="shared" si="620"/>
        <v>62778.387815000002</v>
      </c>
      <c r="C7944" s="2">
        <f t="shared" si="621"/>
        <v>127839.62609600001</v>
      </c>
      <c r="D7944" s="2">
        <f t="shared" si="622"/>
        <v>188335.16344499998</v>
      </c>
      <c r="F7944">
        <v>278</v>
      </c>
      <c r="G7944" s="2">
        <f t="shared" si="623"/>
        <v>125556.77563</v>
      </c>
      <c r="H7944" s="2">
        <f t="shared" si="624"/>
        <v>176920.911115</v>
      </c>
    </row>
    <row r="7945" spans="1:8" x14ac:dyDescent="0.25">
      <c r="A7945" s="2">
        <v>101823.0914</v>
      </c>
      <c r="B7945" s="2">
        <f t="shared" si="620"/>
        <v>56002.700270000008</v>
      </c>
      <c r="C7945" s="2">
        <f t="shared" si="621"/>
        <v>114041.86236800002</v>
      </c>
      <c r="D7945" s="2">
        <f t="shared" si="622"/>
        <v>168008.10081</v>
      </c>
      <c r="F7945">
        <v>279</v>
      </c>
      <c r="G7945" s="2">
        <f t="shared" si="623"/>
        <v>112005.40054000002</v>
      </c>
      <c r="H7945" s="2">
        <f t="shared" si="624"/>
        <v>157825.79167000001</v>
      </c>
    </row>
    <row r="7946" spans="1:8" x14ac:dyDescent="0.25">
      <c r="A7946" s="2">
        <v>113646.049</v>
      </c>
      <c r="B7946" s="2">
        <f t="shared" si="620"/>
        <v>62505.326950000002</v>
      </c>
      <c r="C7946" s="2">
        <f t="shared" si="621"/>
        <v>127283.57488000001</v>
      </c>
      <c r="D7946" s="2">
        <f t="shared" si="622"/>
        <v>187515.98084999999</v>
      </c>
      <c r="F7946">
        <v>280</v>
      </c>
      <c r="G7946" s="2">
        <f t="shared" si="623"/>
        <v>125010.6539</v>
      </c>
      <c r="H7946" s="2">
        <f t="shared" si="624"/>
        <v>176151.37595000002</v>
      </c>
    </row>
    <row r="7947" spans="1:8" x14ac:dyDescent="0.25">
      <c r="A7947" s="2">
        <v>130592.4901</v>
      </c>
      <c r="B7947" s="2">
        <f t="shared" si="620"/>
        <v>71825.869554999997</v>
      </c>
      <c r="C7947" s="2">
        <f t="shared" si="621"/>
        <v>146263.58891200001</v>
      </c>
      <c r="D7947" s="2">
        <f t="shared" si="622"/>
        <v>215477.60866499998</v>
      </c>
      <c r="F7947">
        <v>281</v>
      </c>
      <c r="G7947" s="2">
        <f t="shared" si="623"/>
        <v>143651.73910999999</v>
      </c>
      <c r="H7947" s="2">
        <f t="shared" si="624"/>
        <v>202418.35965500001</v>
      </c>
    </row>
    <row r="7948" spans="1:8" x14ac:dyDescent="0.25">
      <c r="A7948" s="2">
        <v>161011.04500000001</v>
      </c>
      <c r="B7948" s="2">
        <f t="shared" si="620"/>
        <v>88556.074750000014</v>
      </c>
      <c r="C7948" s="2">
        <f t="shared" si="621"/>
        <v>180332.37040000004</v>
      </c>
      <c r="D7948" s="2">
        <f t="shared" si="622"/>
        <v>265668.22425000003</v>
      </c>
      <c r="F7948">
        <v>282</v>
      </c>
      <c r="G7948" s="2">
        <f t="shared" si="623"/>
        <v>177112.14950000003</v>
      </c>
      <c r="H7948" s="2">
        <f t="shared" si="624"/>
        <v>249567.11975000001</v>
      </c>
    </row>
    <row r="7949" spans="1:8" x14ac:dyDescent="0.25">
      <c r="A7949" s="2">
        <v>133833.42170000001</v>
      </c>
      <c r="B7949" s="2">
        <f t="shared" si="620"/>
        <v>73608.381935000012</v>
      </c>
      <c r="C7949" s="2">
        <f t="shared" si="621"/>
        <v>149893.43230400002</v>
      </c>
      <c r="D7949" s="2">
        <f t="shared" si="622"/>
        <v>220825.14580500001</v>
      </c>
      <c r="F7949">
        <v>283</v>
      </c>
      <c r="G7949" s="2">
        <f t="shared" si="623"/>
        <v>147216.76387000002</v>
      </c>
      <c r="H7949" s="2">
        <f t="shared" si="624"/>
        <v>207441.80363500002</v>
      </c>
    </row>
    <row r="7950" spans="1:8" x14ac:dyDescent="0.25">
      <c r="A7950" s="2">
        <v>133953.54449999999</v>
      </c>
      <c r="B7950" s="2">
        <f t="shared" si="620"/>
        <v>73674.449475000001</v>
      </c>
      <c r="C7950" s="2">
        <f t="shared" si="621"/>
        <v>150027.96984000001</v>
      </c>
      <c r="D7950" s="2">
        <f t="shared" si="622"/>
        <v>221023.34842499997</v>
      </c>
      <c r="F7950">
        <v>284</v>
      </c>
      <c r="G7950" s="2">
        <f t="shared" si="623"/>
        <v>147348.89895</v>
      </c>
      <c r="H7950" s="2">
        <f t="shared" si="624"/>
        <v>207627.99397499999</v>
      </c>
    </row>
    <row r="7951" spans="1:8" x14ac:dyDescent="0.25">
      <c r="A7951" s="2">
        <v>137572.0189</v>
      </c>
      <c r="B7951" s="2">
        <f t="shared" si="620"/>
        <v>75664.610395000011</v>
      </c>
      <c r="C7951" s="2">
        <f t="shared" si="621"/>
        <v>154080.66116800002</v>
      </c>
      <c r="D7951" s="2">
        <f t="shared" si="622"/>
        <v>226993.83118499999</v>
      </c>
      <c r="F7951">
        <v>285</v>
      </c>
      <c r="G7951" s="2">
        <f t="shared" si="623"/>
        <v>151329.22079000002</v>
      </c>
      <c r="H7951" s="2">
        <f t="shared" si="624"/>
        <v>213236.62929499999</v>
      </c>
    </row>
    <row r="7952" spans="1:8" x14ac:dyDescent="0.25">
      <c r="A7952" s="2">
        <v>136914.22279999999</v>
      </c>
      <c r="B7952" s="2">
        <f t="shared" si="620"/>
        <v>75302.822539999994</v>
      </c>
      <c r="C7952" s="2">
        <f t="shared" si="621"/>
        <v>153343.92953600001</v>
      </c>
      <c r="D7952" s="2">
        <f t="shared" si="622"/>
        <v>225908.46761999998</v>
      </c>
      <c r="F7952">
        <v>286</v>
      </c>
      <c r="G7952" s="2">
        <f t="shared" si="623"/>
        <v>150605.64507999999</v>
      </c>
      <c r="H7952" s="2">
        <f t="shared" si="624"/>
        <v>212217.04533999998</v>
      </c>
    </row>
    <row r="7953" spans="1:8" x14ac:dyDescent="0.25">
      <c r="A7953" s="2">
        <v>127977.9837</v>
      </c>
      <c r="B7953" s="2">
        <f t="shared" si="620"/>
        <v>70387.891035000008</v>
      </c>
      <c r="C7953" s="2">
        <f t="shared" si="621"/>
        <v>143335.341744</v>
      </c>
      <c r="D7953" s="2">
        <f t="shared" si="622"/>
        <v>211163.67310499999</v>
      </c>
      <c r="F7953">
        <v>287</v>
      </c>
      <c r="G7953" s="2">
        <f t="shared" si="623"/>
        <v>140775.78207000002</v>
      </c>
      <c r="H7953" s="2">
        <f t="shared" si="624"/>
        <v>198365.87473499999</v>
      </c>
    </row>
    <row r="7954" spans="1:8" x14ac:dyDescent="0.25">
      <c r="A7954" s="2">
        <v>139517.90820000001</v>
      </c>
      <c r="B7954" s="2">
        <f t="shared" si="620"/>
        <v>76734.849510000015</v>
      </c>
      <c r="C7954" s="2">
        <f t="shared" si="621"/>
        <v>156260.05718400003</v>
      </c>
      <c r="D7954" s="2">
        <f t="shared" si="622"/>
        <v>230204.54853</v>
      </c>
      <c r="F7954">
        <v>288</v>
      </c>
      <c r="G7954" s="2">
        <f t="shared" si="623"/>
        <v>153469.69902000003</v>
      </c>
      <c r="H7954" s="2">
        <f t="shared" si="624"/>
        <v>216252.75771000001</v>
      </c>
    </row>
    <row r="7955" spans="1:8" x14ac:dyDescent="0.25">
      <c r="A7955" s="2">
        <v>138597.03330000001</v>
      </c>
      <c r="B7955" s="2">
        <f t="shared" si="620"/>
        <v>76228.368315000014</v>
      </c>
      <c r="C7955" s="2">
        <f t="shared" si="621"/>
        <v>155228.67729600004</v>
      </c>
      <c r="D7955" s="2">
        <f t="shared" si="622"/>
        <v>228685.104945</v>
      </c>
      <c r="F7955">
        <v>289</v>
      </c>
      <c r="G7955" s="2">
        <f t="shared" si="623"/>
        <v>152456.73663000003</v>
      </c>
      <c r="H7955" s="2">
        <f t="shared" si="624"/>
        <v>214825.40161500001</v>
      </c>
    </row>
    <row r="7956" spans="1:8" x14ac:dyDescent="0.25">
      <c r="A7956" s="2">
        <v>127212.9705</v>
      </c>
      <c r="B7956" s="2">
        <f t="shared" si="620"/>
        <v>69967.133775000009</v>
      </c>
      <c r="C7956" s="2">
        <f t="shared" si="621"/>
        <v>142478.52696000002</v>
      </c>
      <c r="D7956" s="2">
        <f t="shared" si="622"/>
        <v>209901.40132499998</v>
      </c>
      <c r="F7956">
        <v>290</v>
      </c>
      <c r="G7956" s="2">
        <f t="shared" si="623"/>
        <v>139934.26755000002</v>
      </c>
      <c r="H7956" s="2">
        <f t="shared" si="624"/>
        <v>197180.10427499999</v>
      </c>
    </row>
    <row r="7957" spans="1:8" x14ac:dyDescent="0.25">
      <c r="A7957" s="2">
        <v>118207.04029999999</v>
      </c>
      <c r="B7957" s="2">
        <f t="shared" si="620"/>
        <v>65013.872165000001</v>
      </c>
      <c r="C7957" s="2">
        <f t="shared" si="621"/>
        <v>132391.885136</v>
      </c>
      <c r="D7957" s="2">
        <f t="shared" si="622"/>
        <v>195041.61649499997</v>
      </c>
      <c r="F7957">
        <v>291</v>
      </c>
      <c r="G7957" s="2">
        <f t="shared" si="623"/>
        <v>130027.74433</v>
      </c>
      <c r="H7957" s="2">
        <f t="shared" si="624"/>
        <v>183220.912465</v>
      </c>
    </row>
    <row r="7958" spans="1:8" x14ac:dyDescent="0.25">
      <c r="A7958" s="2">
        <v>103960.5815</v>
      </c>
      <c r="B7958" s="2">
        <f t="shared" si="620"/>
        <v>57178.319825000006</v>
      </c>
      <c r="C7958" s="2">
        <f t="shared" si="621"/>
        <v>116435.85128000002</v>
      </c>
      <c r="D7958" s="2">
        <f t="shared" si="622"/>
        <v>171534.95947499998</v>
      </c>
      <c r="F7958">
        <v>292</v>
      </c>
      <c r="G7958" s="2">
        <f t="shared" si="623"/>
        <v>114356.63965000001</v>
      </c>
      <c r="H7958" s="2">
        <f t="shared" si="624"/>
        <v>161138.90132500001</v>
      </c>
    </row>
    <row r="7959" spans="1:8" x14ac:dyDescent="0.25">
      <c r="A7959" s="2">
        <v>131686.6991</v>
      </c>
      <c r="B7959" s="2">
        <f t="shared" si="620"/>
        <v>72427.684505000012</v>
      </c>
      <c r="C7959" s="2">
        <f t="shared" si="621"/>
        <v>147489.102992</v>
      </c>
      <c r="D7959" s="2">
        <f t="shared" si="622"/>
        <v>217283.05351499998</v>
      </c>
      <c r="F7959">
        <v>293</v>
      </c>
      <c r="G7959" s="2">
        <f t="shared" si="623"/>
        <v>144855.36901000002</v>
      </c>
      <c r="H7959" s="2">
        <f t="shared" si="624"/>
        <v>204114.38360500001</v>
      </c>
    </row>
    <row r="7960" spans="1:8" x14ac:dyDescent="0.25">
      <c r="A7960" s="2">
        <v>118290.1335</v>
      </c>
      <c r="B7960" s="2">
        <f t="shared" si="620"/>
        <v>65059.573425000002</v>
      </c>
      <c r="C7960" s="2">
        <f t="shared" si="621"/>
        <v>132484.94951999999</v>
      </c>
      <c r="D7960" s="2">
        <f t="shared" si="622"/>
        <v>195178.72027499997</v>
      </c>
      <c r="F7960">
        <v>294</v>
      </c>
      <c r="G7960" s="2">
        <f t="shared" si="623"/>
        <v>130119.14685</v>
      </c>
      <c r="H7960" s="2">
        <f t="shared" si="624"/>
        <v>183349.70692500001</v>
      </c>
    </row>
    <row r="7961" spans="1:8" x14ac:dyDescent="0.25">
      <c r="A7961" s="2">
        <v>75536.659830000004</v>
      </c>
      <c r="B7961" s="2">
        <f t="shared" si="620"/>
        <v>41545.162906500009</v>
      </c>
      <c r="C7961" s="2">
        <f t="shared" si="621"/>
        <v>84601.059009600009</v>
      </c>
      <c r="D7961" s="2">
        <f t="shared" si="622"/>
        <v>124635.4887195</v>
      </c>
      <c r="F7961">
        <v>295</v>
      </c>
      <c r="G7961" s="2">
        <f t="shared" si="623"/>
        <v>83090.325813000018</v>
      </c>
      <c r="H7961" s="2">
        <f t="shared" si="624"/>
        <v>117081.82273650001</v>
      </c>
    </row>
    <row r="7962" spans="1:8" x14ac:dyDescent="0.25">
      <c r="A7962" s="2">
        <v>91251.991599999994</v>
      </c>
      <c r="B7962" s="2">
        <f t="shared" si="620"/>
        <v>50188.595379999999</v>
      </c>
      <c r="C7962" s="2">
        <f t="shared" si="621"/>
        <v>102202.23059200001</v>
      </c>
      <c r="D7962" s="2">
        <f t="shared" si="622"/>
        <v>150565.78613999998</v>
      </c>
      <c r="F7962">
        <v>296</v>
      </c>
      <c r="G7962" s="2">
        <f t="shared" si="623"/>
        <v>100377.19076</v>
      </c>
      <c r="H7962" s="2">
        <f t="shared" si="624"/>
        <v>141440.58697999999</v>
      </c>
    </row>
    <row r="7963" spans="1:8" x14ac:dyDescent="0.25">
      <c r="A7963" s="2">
        <v>108447.51360000001</v>
      </c>
      <c r="B7963" s="2">
        <f t="shared" si="620"/>
        <v>59646.132480000007</v>
      </c>
      <c r="C7963" s="2">
        <f t="shared" si="621"/>
        <v>121461.21523200002</v>
      </c>
      <c r="D7963" s="2">
        <f t="shared" si="622"/>
        <v>178938.39744</v>
      </c>
      <c r="F7963">
        <v>297</v>
      </c>
      <c r="G7963" s="2">
        <f t="shared" si="623"/>
        <v>119292.26496000001</v>
      </c>
      <c r="H7963" s="2">
        <f t="shared" si="624"/>
        <v>168093.64608000001</v>
      </c>
    </row>
    <row r="7964" spans="1:8" x14ac:dyDescent="0.25">
      <c r="A7964" s="2">
        <v>93500.371799999994</v>
      </c>
      <c r="B7964" s="2">
        <f t="shared" si="620"/>
        <v>51425.204490000004</v>
      </c>
      <c r="C7964" s="2">
        <f t="shared" si="621"/>
        <v>104720.41641600001</v>
      </c>
      <c r="D7964" s="2">
        <f t="shared" si="622"/>
        <v>154275.61346999998</v>
      </c>
      <c r="F7964">
        <v>298</v>
      </c>
      <c r="G7964" s="2">
        <f t="shared" si="623"/>
        <v>102850.40898000001</v>
      </c>
      <c r="H7964" s="2">
        <f t="shared" si="624"/>
        <v>144925.57629</v>
      </c>
    </row>
    <row r="7965" spans="1:8" x14ac:dyDescent="0.25">
      <c r="A7965" s="2">
        <v>79194.546480000005</v>
      </c>
      <c r="B7965" s="2">
        <f t="shared" si="620"/>
        <v>43557.000564000009</v>
      </c>
      <c r="C7965" s="2">
        <f t="shared" si="621"/>
        <v>88697.892057600009</v>
      </c>
      <c r="D7965" s="2">
        <f t="shared" si="622"/>
        <v>130671.00169200001</v>
      </c>
      <c r="F7965">
        <v>299</v>
      </c>
      <c r="G7965" s="2">
        <f t="shared" si="623"/>
        <v>87114.001128000018</v>
      </c>
      <c r="H7965" s="2">
        <f t="shared" si="624"/>
        <v>122751.54704400001</v>
      </c>
    </row>
    <row r="7966" spans="1:8" x14ac:dyDescent="0.25">
      <c r="A7966" s="2">
        <v>79802.705130000002</v>
      </c>
      <c r="B7966" s="2">
        <f t="shared" si="620"/>
        <v>43891.487821500006</v>
      </c>
      <c r="C7966" s="2">
        <f t="shared" si="621"/>
        <v>89379.029745600012</v>
      </c>
      <c r="D7966" s="2">
        <f t="shared" si="622"/>
        <v>131674.4634645</v>
      </c>
      <c r="F7966">
        <v>300</v>
      </c>
      <c r="G7966" s="2">
        <f t="shared" si="623"/>
        <v>87782.975643000012</v>
      </c>
      <c r="H7966" s="2">
        <f t="shared" si="624"/>
        <v>123694.19295150001</v>
      </c>
    </row>
    <row r="7967" spans="1:8" x14ac:dyDescent="0.25">
      <c r="A7967" s="2">
        <v>72583.327850000001</v>
      </c>
      <c r="B7967" s="2">
        <f t="shared" si="620"/>
        <v>39920.830317500004</v>
      </c>
      <c r="C7967" s="2">
        <f t="shared" si="621"/>
        <v>81293.327192000012</v>
      </c>
      <c r="D7967" s="2">
        <f t="shared" si="622"/>
        <v>119762.4909525</v>
      </c>
      <c r="F7967">
        <v>301</v>
      </c>
      <c r="G7967" s="2">
        <f t="shared" si="623"/>
        <v>79841.660635000007</v>
      </c>
      <c r="H7967" s="2">
        <f t="shared" si="624"/>
        <v>112504.15816750001</v>
      </c>
    </row>
    <row r="7968" spans="1:8" x14ac:dyDescent="0.25">
      <c r="A7968" s="2">
        <v>53504.062700000002</v>
      </c>
      <c r="B7968" s="2">
        <f t="shared" si="620"/>
        <v>29427.234485000004</v>
      </c>
      <c r="C7968" s="2">
        <f t="shared" si="621"/>
        <v>59924.550224000006</v>
      </c>
      <c r="D7968" s="2">
        <f t="shared" si="622"/>
        <v>88281.703454999995</v>
      </c>
      <c r="F7968">
        <v>302</v>
      </c>
      <c r="G7968" s="2">
        <f t="shared" si="623"/>
        <v>58854.468970000009</v>
      </c>
      <c r="H7968" s="2">
        <f t="shared" si="624"/>
        <v>82931.297185000003</v>
      </c>
    </row>
    <row r="7969" spans="1:8" x14ac:dyDescent="0.25">
      <c r="A7969" s="2">
        <v>50088.804150000004</v>
      </c>
      <c r="B7969" s="2">
        <f t="shared" si="620"/>
        <v>27548.842282500005</v>
      </c>
      <c r="C7969" s="2">
        <f t="shared" si="621"/>
        <v>56099.460648000007</v>
      </c>
      <c r="D7969" s="2">
        <f t="shared" si="622"/>
        <v>82646.526847500005</v>
      </c>
      <c r="F7969">
        <v>303</v>
      </c>
      <c r="G7969" s="2">
        <f t="shared" si="623"/>
        <v>55097.68456500001</v>
      </c>
      <c r="H7969" s="2">
        <f t="shared" si="624"/>
        <v>77637.646432500012</v>
      </c>
    </row>
    <row r="7970" spans="1:8" x14ac:dyDescent="0.25">
      <c r="A7970" s="2">
        <v>35733.142780000002</v>
      </c>
      <c r="B7970" s="2">
        <f t="shared" si="620"/>
        <v>19653.228529000004</v>
      </c>
      <c r="C7970" s="2">
        <f t="shared" si="621"/>
        <v>40021.119913600007</v>
      </c>
      <c r="D7970" s="2">
        <f t="shared" si="622"/>
        <v>58959.685587</v>
      </c>
      <c r="F7970">
        <v>304</v>
      </c>
      <c r="G7970" s="2">
        <f t="shared" si="623"/>
        <v>39306.457058000007</v>
      </c>
      <c r="H7970" s="2">
        <f t="shared" si="624"/>
        <v>55386.371309000002</v>
      </c>
    </row>
    <row r="7971" spans="1:8" x14ac:dyDescent="0.25">
      <c r="A7971" s="2">
        <v>35592.66865</v>
      </c>
      <c r="B7971" s="2">
        <f t="shared" si="620"/>
        <v>19575.967757500002</v>
      </c>
      <c r="C7971" s="2">
        <f t="shared" si="621"/>
        <v>39863.788888000003</v>
      </c>
      <c r="D7971" s="2">
        <f t="shared" si="622"/>
        <v>58727.9032725</v>
      </c>
      <c r="F7971">
        <v>305</v>
      </c>
      <c r="G7971" s="2">
        <f t="shared" si="623"/>
        <v>39151.935515000005</v>
      </c>
      <c r="H7971" s="2">
        <f t="shared" si="624"/>
        <v>55168.636407500002</v>
      </c>
    </row>
    <row r="7972" spans="1:8" x14ac:dyDescent="0.25">
      <c r="A7972" s="2">
        <v>50015.73775</v>
      </c>
      <c r="B7972" s="2">
        <f t="shared" si="620"/>
        <v>27508.655762500002</v>
      </c>
      <c r="C7972" s="2">
        <f t="shared" si="621"/>
        <v>56017.626280000004</v>
      </c>
      <c r="D7972" s="2">
        <f t="shared" si="622"/>
        <v>82525.967287499996</v>
      </c>
      <c r="F7972">
        <v>306</v>
      </c>
      <c r="G7972" s="2">
        <f t="shared" si="623"/>
        <v>45014.163975000003</v>
      </c>
      <c r="H7972" s="2">
        <f t="shared" si="624"/>
        <v>45014.163975000003</v>
      </c>
    </row>
    <row r="7973" spans="1:8" x14ac:dyDescent="0.25">
      <c r="A7973" s="2">
        <v>35498.357400000001</v>
      </c>
      <c r="B7973" s="2">
        <f t="shared" si="620"/>
        <v>19524.096570000002</v>
      </c>
      <c r="C7973" s="2">
        <f t="shared" si="621"/>
        <v>39758.160288000006</v>
      </c>
      <c r="D7973" s="2">
        <f t="shared" si="622"/>
        <v>58572.289709999997</v>
      </c>
      <c r="F7973">
        <v>307</v>
      </c>
      <c r="G7973" s="2">
        <f t="shared" si="623"/>
        <v>31948.521660000002</v>
      </c>
      <c r="H7973" s="2">
        <f t="shared" si="624"/>
        <v>31948.521660000002</v>
      </c>
    </row>
    <row r="7974" spans="1:8" x14ac:dyDescent="0.25">
      <c r="A7974" s="2">
        <v>21873.65785</v>
      </c>
      <c r="B7974" s="2">
        <f t="shared" si="620"/>
        <v>12030.511817500001</v>
      </c>
      <c r="C7974" s="2">
        <f t="shared" si="621"/>
        <v>24498.496792000002</v>
      </c>
      <c r="D7974" s="2">
        <f t="shared" si="622"/>
        <v>36091.5354525</v>
      </c>
      <c r="F7974">
        <v>308</v>
      </c>
      <c r="G7974" s="2">
        <f t="shared" si="623"/>
        <v>19686.292065000001</v>
      </c>
      <c r="H7974" s="2">
        <f t="shared" si="624"/>
        <v>19686.292065000001</v>
      </c>
    </row>
    <row r="7975" spans="1:8" x14ac:dyDescent="0.25">
      <c r="A7975" s="2">
        <v>20478.14918</v>
      </c>
      <c r="B7975" s="2">
        <f t="shared" si="620"/>
        <v>11262.982049000002</v>
      </c>
      <c r="C7975" s="2">
        <f t="shared" si="621"/>
        <v>22935.527081600001</v>
      </c>
      <c r="D7975" s="2">
        <f t="shared" si="622"/>
        <v>33788.946146999995</v>
      </c>
      <c r="F7975">
        <v>309</v>
      </c>
      <c r="G7975" s="2">
        <f t="shared" si="623"/>
        <v>18430.334262</v>
      </c>
      <c r="H7975" s="2">
        <f t="shared" si="624"/>
        <v>18430.334262</v>
      </c>
    </row>
    <row r="7976" spans="1:8" x14ac:dyDescent="0.25">
      <c r="A7976" s="2">
        <v>17104.685399999998</v>
      </c>
      <c r="B7976" s="2">
        <f t="shared" si="620"/>
        <v>9407.5769700000001</v>
      </c>
      <c r="C7976" s="2">
        <f t="shared" si="621"/>
        <v>19157.247648</v>
      </c>
      <c r="D7976" s="2">
        <f t="shared" si="622"/>
        <v>28222.730909999995</v>
      </c>
      <c r="F7976">
        <v>310</v>
      </c>
      <c r="G7976" s="2">
        <f t="shared" si="623"/>
        <v>15394.216859999999</v>
      </c>
      <c r="H7976" s="2">
        <f t="shared" si="624"/>
        <v>15394.216859999999</v>
      </c>
    </row>
    <row r="7977" spans="1:8" x14ac:dyDescent="0.25">
      <c r="A7977" s="2">
        <v>19171.988000000001</v>
      </c>
      <c r="B7977" s="2">
        <f t="shared" si="620"/>
        <v>10544.593400000002</v>
      </c>
      <c r="C7977" s="2">
        <f t="shared" si="621"/>
        <v>21472.626560000004</v>
      </c>
      <c r="D7977" s="2">
        <f t="shared" si="622"/>
        <v>31633.780200000001</v>
      </c>
      <c r="F7977">
        <v>311</v>
      </c>
      <c r="G7977" s="2">
        <f t="shared" si="623"/>
        <v>17254.789200000003</v>
      </c>
      <c r="H7977" s="2">
        <f t="shared" si="624"/>
        <v>17254.789200000003</v>
      </c>
    </row>
    <row r="7978" spans="1:8" x14ac:dyDescent="0.25">
      <c r="A7978" s="2">
        <v>11728.44778</v>
      </c>
      <c r="B7978" s="2">
        <f t="shared" si="620"/>
        <v>6450.6462790000005</v>
      </c>
      <c r="C7978" s="2">
        <f t="shared" si="621"/>
        <v>13135.861513600003</v>
      </c>
      <c r="D7978" s="2">
        <f t="shared" si="622"/>
        <v>19351.938836999998</v>
      </c>
      <c r="F7978">
        <v>312</v>
      </c>
      <c r="G7978" s="2">
        <f t="shared" si="623"/>
        <v>10555.603002</v>
      </c>
      <c r="H7978" s="2">
        <f t="shared" si="624"/>
        <v>10555.603002</v>
      </c>
    </row>
    <row r="7979" spans="1:8" x14ac:dyDescent="0.25">
      <c r="A7979" s="2">
        <v>3223.6578</v>
      </c>
      <c r="B7979" s="2">
        <f t="shared" si="620"/>
        <v>1773.01179</v>
      </c>
      <c r="C7979" s="2">
        <f t="shared" si="621"/>
        <v>3610.4967360000005</v>
      </c>
      <c r="D7979" s="2">
        <f t="shared" si="622"/>
        <v>5319.0353699999996</v>
      </c>
      <c r="F7979">
        <v>313</v>
      </c>
      <c r="G7979" s="2">
        <f t="shared" si="623"/>
        <v>2901.2920199999999</v>
      </c>
      <c r="H7979" s="2">
        <f t="shared" si="624"/>
        <v>2901.2920199999999</v>
      </c>
    </row>
    <row r="7980" spans="1:8" x14ac:dyDescent="0.25">
      <c r="A7980" s="2">
        <v>6639.3134499999996</v>
      </c>
      <c r="B7980" s="2">
        <f t="shared" si="620"/>
        <v>3651.6223975000003</v>
      </c>
      <c r="C7980" s="2">
        <f t="shared" si="621"/>
        <v>7436.0310640000007</v>
      </c>
      <c r="D7980" s="2">
        <f t="shared" si="622"/>
        <v>10954.867192499998</v>
      </c>
      <c r="F7980">
        <v>314</v>
      </c>
      <c r="G7980" s="2">
        <f t="shared" si="623"/>
        <v>5975.3821049999997</v>
      </c>
      <c r="H7980" s="2">
        <f t="shared" si="624"/>
        <v>5975.3821049999997</v>
      </c>
    </row>
    <row r="7981" spans="1:8" x14ac:dyDescent="0.25">
      <c r="A7981" s="2">
        <v>4110.7791999999999</v>
      </c>
      <c r="B7981" s="2">
        <f t="shared" si="620"/>
        <v>2260.9285600000003</v>
      </c>
      <c r="C7981" s="2">
        <f t="shared" si="621"/>
        <v>4604.0727040000002</v>
      </c>
      <c r="D7981" s="2">
        <f t="shared" si="622"/>
        <v>6782.78568</v>
      </c>
      <c r="F7981">
        <v>315</v>
      </c>
      <c r="G7981" s="2">
        <f t="shared" si="623"/>
        <v>3699.7012800000002</v>
      </c>
      <c r="H7981" s="2">
        <f t="shared" si="624"/>
        <v>3699.7012800000002</v>
      </c>
    </row>
    <row r="7982" spans="1:8" x14ac:dyDescent="0.25">
      <c r="A7982" s="2">
        <v>16247.04868</v>
      </c>
      <c r="B7982" s="2">
        <f t="shared" si="620"/>
        <v>8935.8767740000003</v>
      </c>
      <c r="C7982" s="2">
        <f t="shared" si="621"/>
        <v>18196.694521600002</v>
      </c>
      <c r="D7982" s="2">
        <f t="shared" si="622"/>
        <v>26807.630321999997</v>
      </c>
      <c r="F7982">
        <v>316</v>
      </c>
      <c r="G7982" s="2">
        <f t="shared" si="623"/>
        <v>14622.343812000001</v>
      </c>
      <c r="H7982" s="2">
        <f t="shared" si="624"/>
        <v>14622.343812000001</v>
      </c>
    </row>
    <row r="7983" spans="1:8" x14ac:dyDescent="0.25">
      <c r="A7983" s="2">
        <v>5089.7299750000002</v>
      </c>
      <c r="B7983" s="2">
        <f t="shared" si="620"/>
        <v>2799.3514862500001</v>
      </c>
      <c r="C7983" s="2">
        <f t="shared" si="621"/>
        <v>5700.4975720000011</v>
      </c>
      <c r="D7983" s="2">
        <f t="shared" si="622"/>
        <v>8398.0544587500008</v>
      </c>
      <c r="F7983">
        <v>317</v>
      </c>
      <c r="G7983" s="2">
        <f t="shared" si="623"/>
        <v>4580.7569775000002</v>
      </c>
      <c r="H7983" s="2">
        <f t="shared" si="624"/>
        <v>4580.7569775000002</v>
      </c>
    </row>
    <row r="7984" spans="1:8" x14ac:dyDescent="0.25">
      <c r="A7984" s="2">
        <v>5555.7268249999997</v>
      </c>
      <c r="B7984" s="2">
        <f t="shared" si="620"/>
        <v>3055.6497537499999</v>
      </c>
      <c r="C7984" s="2">
        <f t="shared" si="621"/>
        <v>6222.4140440000001</v>
      </c>
      <c r="D7984" s="2">
        <f t="shared" si="622"/>
        <v>9166.9492612499998</v>
      </c>
      <c r="F7984">
        <v>318</v>
      </c>
      <c r="G7984" s="2">
        <f t="shared" si="623"/>
        <v>5000.1541424999996</v>
      </c>
      <c r="H7984" s="2">
        <f t="shared" si="624"/>
        <v>5000.1541424999996</v>
      </c>
    </row>
    <row r="7985" spans="1:8" x14ac:dyDescent="0.25">
      <c r="A7985" s="2">
        <v>3275.5786250000001</v>
      </c>
      <c r="B7985" s="2">
        <f t="shared" si="620"/>
        <v>1801.5682437500002</v>
      </c>
      <c r="C7985" s="2">
        <f t="shared" si="621"/>
        <v>3668.6480600000004</v>
      </c>
      <c r="D7985" s="2">
        <f t="shared" si="622"/>
        <v>5404.7047312499999</v>
      </c>
      <c r="F7985">
        <v>319</v>
      </c>
      <c r="G7985" s="2">
        <f t="shared" si="623"/>
        <v>2948.0207625000003</v>
      </c>
      <c r="H7985" s="2">
        <f t="shared" si="624"/>
        <v>2948.0207625000003</v>
      </c>
    </row>
    <row r="7986" spans="1:8" x14ac:dyDescent="0.25">
      <c r="A7986" s="2">
        <v>5951.2384249999996</v>
      </c>
      <c r="B7986" s="2">
        <f t="shared" si="620"/>
        <v>3273.1811337499998</v>
      </c>
      <c r="C7986" s="2">
        <f t="shared" si="621"/>
        <v>6665.3870360000001</v>
      </c>
      <c r="D7986" s="2">
        <f t="shared" si="622"/>
        <v>9819.5434012499991</v>
      </c>
      <c r="F7986">
        <v>320</v>
      </c>
      <c r="G7986" s="2">
        <f t="shared" si="623"/>
        <v>5356.1145824999994</v>
      </c>
      <c r="H7986" s="2">
        <f t="shared" si="624"/>
        <v>5356.1145824999994</v>
      </c>
    </row>
    <row r="7987" spans="1:8" x14ac:dyDescent="0.25">
      <c r="A7987" s="2">
        <v>0</v>
      </c>
      <c r="B7987" s="2">
        <f t="shared" si="620"/>
        <v>0</v>
      </c>
      <c r="C7987" s="2">
        <f t="shared" si="621"/>
        <v>0</v>
      </c>
      <c r="D7987" s="2">
        <f t="shared" si="622"/>
        <v>0</v>
      </c>
      <c r="F7987">
        <v>321</v>
      </c>
      <c r="G7987" s="2">
        <f t="shared" si="623"/>
        <v>0</v>
      </c>
      <c r="H7987" s="2">
        <f t="shared" si="624"/>
        <v>0</v>
      </c>
    </row>
    <row r="7988" spans="1:8" x14ac:dyDescent="0.25">
      <c r="A7988" s="2">
        <v>0</v>
      </c>
      <c r="B7988" s="2">
        <f t="shared" si="620"/>
        <v>0</v>
      </c>
      <c r="C7988" s="2">
        <f t="shared" si="621"/>
        <v>0</v>
      </c>
      <c r="D7988" s="2">
        <f t="shared" si="622"/>
        <v>0</v>
      </c>
      <c r="F7988">
        <v>322</v>
      </c>
      <c r="G7988" s="2">
        <f t="shared" si="623"/>
        <v>0</v>
      </c>
      <c r="H7988" s="2">
        <f t="shared" si="624"/>
        <v>0</v>
      </c>
    </row>
    <row r="7989" spans="1:8" x14ac:dyDescent="0.25">
      <c r="A7989" s="2">
        <v>0</v>
      </c>
      <c r="B7989" s="2">
        <f t="shared" si="620"/>
        <v>0</v>
      </c>
      <c r="C7989" s="2">
        <f t="shared" si="621"/>
        <v>0</v>
      </c>
      <c r="D7989" s="2">
        <f t="shared" si="622"/>
        <v>0</v>
      </c>
      <c r="F7989">
        <v>323</v>
      </c>
      <c r="G7989" s="2">
        <f t="shared" si="623"/>
        <v>0</v>
      </c>
      <c r="H7989" s="2">
        <f t="shared" si="624"/>
        <v>0</v>
      </c>
    </row>
    <row r="7990" spans="1:8" x14ac:dyDescent="0.25">
      <c r="A7990" s="2">
        <v>0</v>
      </c>
      <c r="B7990" s="2">
        <f t="shared" si="620"/>
        <v>0</v>
      </c>
      <c r="C7990" s="2">
        <f t="shared" si="621"/>
        <v>0</v>
      </c>
      <c r="D7990" s="2">
        <f t="shared" si="622"/>
        <v>0</v>
      </c>
      <c r="F7990">
        <v>324</v>
      </c>
      <c r="G7990" s="2">
        <f t="shared" si="623"/>
        <v>0</v>
      </c>
      <c r="H7990" s="2">
        <f t="shared" si="624"/>
        <v>0</v>
      </c>
    </row>
    <row r="7991" spans="1:8" x14ac:dyDescent="0.25">
      <c r="A7991" s="2">
        <v>0</v>
      </c>
      <c r="B7991" s="2">
        <f t="shared" si="620"/>
        <v>0</v>
      </c>
      <c r="C7991" s="2">
        <f t="shared" si="621"/>
        <v>0</v>
      </c>
      <c r="D7991" s="2">
        <f t="shared" si="622"/>
        <v>0</v>
      </c>
      <c r="F7991">
        <v>325</v>
      </c>
      <c r="G7991" s="2">
        <f t="shared" si="623"/>
        <v>0</v>
      </c>
      <c r="H7991" s="2">
        <f t="shared" si="624"/>
        <v>0</v>
      </c>
    </row>
    <row r="7992" spans="1:8" x14ac:dyDescent="0.25">
      <c r="A7992" s="2">
        <v>0</v>
      </c>
      <c r="B7992" s="2">
        <f t="shared" si="620"/>
        <v>0</v>
      </c>
      <c r="C7992" s="2">
        <f t="shared" si="621"/>
        <v>0</v>
      </c>
      <c r="D7992" s="2">
        <f t="shared" si="622"/>
        <v>0</v>
      </c>
      <c r="F7992">
        <v>326</v>
      </c>
      <c r="G7992" s="2">
        <f t="shared" si="623"/>
        <v>0</v>
      </c>
      <c r="H7992" s="2">
        <f t="shared" si="624"/>
        <v>0</v>
      </c>
    </row>
    <row r="7993" spans="1:8" x14ac:dyDescent="0.25">
      <c r="A7993" s="2">
        <v>2199.7354500000001</v>
      </c>
      <c r="B7993" s="2">
        <f t="shared" si="620"/>
        <v>1209.8544975000002</v>
      </c>
      <c r="C7993" s="2">
        <f t="shared" si="621"/>
        <v>2463.7037040000005</v>
      </c>
      <c r="D7993" s="2">
        <f t="shared" si="622"/>
        <v>3629.5634924999999</v>
      </c>
      <c r="F7993">
        <v>327</v>
      </c>
      <c r="G7993" s="2">
        <f t="shared" si="623"/>
        <v>1979.7619050000001</v>
      </c>
      <c r="H7993" s="2">
        <f t="shared" si="624"/>
        <v>1979.7619050000001</v>
      </c>
    </row>
    <row r="7994" spans="1:8" x14ac:dyDescent="0.25">
      <c r="A7994" s="2">
        <v>0</v>
      </c>
      <c r="B7994" s="2">
        <f t="shared" si="620"/>
        <v>0</v>
      </c>
      <c r="C7994" s="2">
        <f t="shared" si="621"/>
        <v>0</v>
      </c>
      <c r="D7994" s="2">
        <f t="shared" si="622"/>
        <v>0</v>
      </c>
      <c r="F7994">
        <v>328</v>
      </c>
      <c r="G7994" s="2">
        <f t="shared" si="623"/>
        <v>0</v>
      </c>
      <c r="H7994" s="2">
        <f t="shared" si="624"/>
        <v>0</v>
      </c>
    </row>
    <row r="7995" spans="1:8" x14ac:dyDescent="0.25">
      <c r="A7995" s="2">
        <v>0</v>
      </c>
      <c r="B7995" s="2">
        <f t="shared" si="620"/>
        <v>0</v>
      </c>
      <c r="C7995" s="2">
        <f t="shared" si="621"/>
        <v>0</v>
      </c>
      <c r="D7995" s="2">
        <f t="shared" si="622"/>
        <v>0</v>
      </c>
      <c r="F7995">
        <v>329</v>
      </c>
      <c r="G7995" s="2">
        <f t="shared" si="623"/>
        <v>0</v>
      </c>
      <c r="H7995" s="2">
        <f t="shared" si="624"/>
        <v>0</v>
      </c>
    </row>
    <row r="7996" spans="1:8" x14ac:dyDescent="0.25">
      <c r="A7996" s="2">
        <v>3240.93165</v>
      </c>
      <c r="B7996" s="2">
        <f t="shared" si="620"/>
        <v>1782.5124075000001</v>
      </c>
      <c r="C7996" s="2">
        <f t="shared" si="621"/>
        <v>3629.8434480000005</v>
      </c>
      <c r="D7996" s="2">
        <f t="shared" si="622"/>
        <v>5347.5372225000001</v>
      </c>
      <c r="F7996">
        <v>330</v>
      </c>
      <c r="G7996" s="2">
        <f t="shared" si="623"/>
        <v>2916.8384850000002</v>
      </c>
      <c r="H7996" s="2">
        <f t="shared" si="624"/>
        <v>2916.8384850000002</v>
      </c>
    </row>
    <row r="7997" spans="1:8" x14ac:dyDescent="0.25">
      <c r="A7997" s="2">
        <v>6961.8579250000003</v>
      </c>
      <c r="B7997" s="2">
        <f t="shared" si="620"/>
        <v>3829.0218587500003</v>
      </c>
      <c r="C7997" s="2">
        <f t="shared" si="621"/>
        <v>7797.2808760000007</v>
      </c>
      <c r="D7997" s="2">
        <f t="shared" si="622"/>
        <v>11487.065576249999</v>
      </c>
      <c r="F7997">
        <v>331</v>
      </c>
      <c r="G7997" s="2">
        <f t="shared" si="623"/>
        <v>6265.6721325000008</v>
      </c>
      <c r="H7997" s="2">
        <f t="shared" si="624"/>
        <v>6265.6721325000008</v>
      </c>
    </row>
    <row r="7998" spans="1:8" x14ac:dyDescent="0.25">
      <c r="A7998" s="2">
        <v>0</v>
      </c>
      <c r="B7998" s="2">
        <f t="shared" si="620"/>
        <v>0</v>
      </c>
      <c r="C7998" s="2">
        <f t="shared" si="621"/>
        <v>0</v>
      </c>
      <c r="D7998" s="2">
        <f t="shared" si="622"/>
        <v>0</v>
      </c>
      <c r="F7998">
        <v>332</v>
      </c>
      <c r="G7998" s="2">
        <f t="shared" si="623"/>
        <v>0</v>
      </c>
      <c r="H7998" s="2">
        <f t="shared" si="624"/>
        <v>0</v>
      </c>
    </row>
    <row r="7999" spans="1:8" x14ac:dyDescent="0.25">
      <c r="A7999" s="2">
        <v>0</v>
      </c>
      <c r="B7999" s="2">
        <f t="shared" si="620"/>
        <v>0</v>
      </c>
      <c r="C7999" s="2">
        <f t="shared" si="621"/>
        <v>0</v>
      </c>
      <c r="D7999" s="2">
        <f t="shared" si="622"/>
        <v>0</v>
      </c>
      <c r="F7999">
        <v>333</v>
      </c>
      <c r="G7999" s="2">
        <f t="shared" si="623"/>
        <v>0</v>
      </c>
      <c r="H7999" s="2">
        <f t="shared" si="624"/>
        <v>0</v>
      </c>
    </row>
    <row r="8000" spans="1:8" x14ac:dyDescent="0.25">
      <c r="A8000" s="2">
        <v>0</v>
      </c>
      <c r="B8000" s="2">
        <f t="shared" si="620"/>
        <v>0</v>
      </c>
      <c r="C8000" s="2">
        <f t="shared" si="621"/>
        <v>0</v>
      </c>
      <c r="D8000" s="2">
        <f t="shared" si="622"/>
        <v>0</v>
      </c>
      <c r="F8000">
        <v>334</v>
      </c>
      <c r="G8000" s="2">
        <f t="shared" si="623"/>
        <v>0</v>
      </c>
      <c r="H8000" s="2">
        <f t="shared" si="624"/>
        <v>0</v>
      </c>
    </row>
    <row r="8001" spans="1:8" x14ac:dyDescent="0.25">
      <c r="A8001" s="2">
        <v>0</v>
      </c>
      <c r="B8001" s="2">
        <f t="shared" si="620"/>
        <v>0</v>
      </c>
      <c r="C8001" s="2">
        <f t="shared" si="621"/>
        <v>0</v>
      </c>
      <c r="D8001" s="2">
        <f t="shared" si="622"/>
        <v>0</v>
      </c>
      <c r="F8001">
        <v>335</v>
      </c>
      <c r="G8001" s="2">
        <f t="shared" si="623"/>
        <v>0</v>
      </c>
      <c r="H8001" s="2">
        <f t="shared" si="624"/>
        <v>0</v>
      </c>
    </row>
    <row r="8002" spans="1:8" x14ac:dyDescent="0.25">
      <c r="A8002" s="2">
        <v>0</v>
      </c>
      <c r="B8002" s="2">
        <f t="shared" si="620"/>
        <v>0</v>
      </c>
      <c r="C8002" s="2">
        <f t="shared" si="621"/>
        <v>0</v>
      </c>
      <c r="D8002" s="2">
        <f t="shared" si="622"/>
        <v>0</v>
      </c>
      <c r="F8002">
        <v>336</v>
      </c>
      <c r="G8002" s="2">
        <f t="shared" si="623"/>
        <v>0</v>
      </c>
      <c r="H8002" s="2">
        <f t="shared" si="624"/>
        <v>0</v>
      </c>
    </row>
    <row r="8003" spans="1:8" x14ac:dyDescent="0.25">
      <c r="A8003" s="2">
        <v>0</v>
      </c>
      <c r="B8003" s="2">
        <f t="shared" ref="B8003:B8066" si="625">A8003*0.55</f>
        <v>0</v>
      </c>
      <c r="C8003" s="2">
        <f t="shared" ref="C8003:C8066" si="626">A8003*1.12</f>
        <v>0</v>
      </c>
      <c r="D8003" s="2">
        <f t="shared" ref="D8003:D8066" si="627">A8003*1.65</f>
        <v>0</v>
      </c>
      <c r="F8003">
        <v>337</v>
      </c>
      <c r="G8003" s="2">
        <f t="shared" ref="G8003:G8066" si="628">IF(OR(F8003&lt;152, F8003&gt;305),A8003*0.9,A8003*1.1)</f>
        <v>0</v>
      </c>
      <c r="H8003" s="2">
        <f t="shared" ref="H8003:H8066" si="629">IF(OR(F8003&lt;152, F8003&gt;305),A8003*0.9,A8003*1.55)</f>
        <v>0</v>
      </c>
    </row>
    <row r="8004" spans="1:8" x14ac:dyDescent="0.25">
      <c r="A8004" s="2">
        <v>39581.483999999997</v>
      </c>
      <c r="B8004" s="2">
        <f t="shared" si="625"/>
        <v>21769.816200000001</v>
      </c>
      <c r="C8004" s="2">
        <f t="shared" si="626"/>
        <v>44331.26208</v>
      </c>
      <c r="D8004" s="2">
        <f t="shared" si="627"/>
        <v>65309.448599999989</v>
      </c>
      <c r="F8004">
        <v>338</v>
      </c>
      <c r="G8004" s="2">
        <f t="shared" si="628"/>
        <v>35623.335599999999</v>
      </c>
      <c r="H8004" s="2">
        <f t="shared" si="629"/>
        <v>35623.335599999999</v>
      </c>
    </row>
    <row r="8005" spans="1:8" x14ac:dyDescent="0.25">
      <c r="A8005" s="2">
        <v>0</v>
      </c>
      <c r="B8005" s="2">
        <f t="shared" si="625"/>
        <v>0</v>
      </c>
      <c r="C8005" s="2">
        <f t="shared" si="626"/>
        <v>0</v>
      </c>
      <c r="D8005" s="2">
        <f t="shared" si="627"/>
        <v>0</v>
      </c>
      <c r="F8005">
        <v>339</v>
      </c>
      <c r="G8005" s="2">
        <f t="shared" si="628"/>
        <v>0</v>
      </c>
      <c r="H8005" s="2">
        <f t="shared" si="629"/>
        <v>0</v>
      </c>
    </row>
    <row r="8006" spans="1:8" x14ac:dyDescent="0.25">
      <c r="A8006" s="2">
        <v>0</v>
      </c>
      <c r="B8006" s="2">
        <f t="shared" si="625"/>
        <v>0</v>
      </c>
      <c r="C8006" s="2">
        <f t="shared" si="626"/>
        <v>0</v>
      </c>
      <c r="D8006" s="2">
        <f t="shared" si="627"/>
        <v>0</v>
      </c>
      <c r="F8006">
        <v>340</v>
      </c>
      <c r="G8006" s="2">
        <f t="shared" si="628"/>
        <v>0</v>
      </c>
      <c r="H8006" s="2">
        <f t="shared" si="629"/>
        <v>0</v>
      </c>
    </row>
    <row r="8007" spans="1:8" x14ac:dyDescent="0.25">
      <c r="A8007" s="2">
        <v>1837.2192500000001</v>
      </c>
      <c r="B8007" s="2">
        <f t="shared" si="625"/>
        <v>1010.4705875000002</v>
      </c>
      <c r="C8007" s="2">
        <f t="shared" si="626"/>
        <v>2057.6855600000004</v>
      </c>
      <c r="D8007" s="2">
        <f t="shared" si="627"/>
        <v>3031.4117624999999</v>
      </c>
      <c r="F8007">
        <v>341</v>
      </c>
      <c r="G8007" s="2">
        <f t="shared" si="628"/>
        <v>1653.497325</v>
      </c>
      <c r="H8007" s="2">
        <f t="shared" si="629"/>
        <v>1653.497325</v>
      </c>
    </row>
    <row r="8008" spans="1:8" x14ac:dyDescent="0.25">
      <c r="A8008" s="2">
        <v>8406.0655000000006</v>
      </c>
      <c r="B8008" s="2">
        <f t="shared" si="625"/>
        <v>4623.3360250000005</v>
      </c>
      <c r="C8008" s="2">
        <f t="shared" si="626"/>
        <v>9414.7933600000015</v>
      </c>
      <c r="D8008" s="2">
        <f t="shared" si="627"/>
        <v>13870.008075</v>
      </c>
      <c r="F8008">
        <v>342</v>
      </c>
      <c r="G8008" s="2">
        <f t="shared" si="628"/>
        <v>7565.4589500000011</v>
      </c>
      <c r="H8008" s="2">
        <f t="shared" si="629"/>
        <v>7565.4589500000011</v>
      </c>
    </row>
    <row r="8009" spans="1:8" x14ac:dyDescent="0.25">
      <c r="A8009" s="2">
        <v>0</v>
      </c>
      <c r="B8009" s="2">
        <f t="shared" si="625"/>
        <v>0</v>
      </c>
      <c r="C8009" s="2">
        <f t="shared" si="626"/>
        <v>0</v>
      </c>
      <c r="D8009" s="2">
        <f t="shared" si="627"/>
        <v>0</v>
      </c>
      <c r="F8009">
        <v>343</v>
      </c>
      <c r="G8009" s="2">
        <f t="shared" si="628"/>
        <v>0</v>
      </c>
      <c r="H8009" s="2">
        <f t="shared" si="629"/>
        <v>0</v>
      </c>
    </row>
    <row r="8010" spans="1:8" x14ac:dyDescent="0.25">
      <c r="A8010" s="2">
        <v>4211.5162499999997</v>
      </c>
      <c r="B8010" s="2">
        <f t="shared" si="625"/>
        <v>2316.3339375</v>
      </c>
      <c r="C8010" s="2">
        <f t="shared" si="626"/>
        <v>4716.8981999999996</v>
      </c>
      <c r="D8010" s="2">
        <f t="shared" si="627"/>
        <v>6949.0018124999988</v>
      </c>
      <c r="F8010">
        <v>344</v>
      </c>
      <c r="G8010" s="2">
        <f t="shared" si="628"/>
        <v>3790.3646249999997</v>
      </c>
      <c r="H8010" s="2">
        <f t="shared" si="629"/>
        <v>3790.3646249999997</v>
      </c>
    </row>
    <row r="8011" spans="1:8" x14ac:dyDescent="0.25">
      <c r="A8011" s="2">
        <v>3630.5770000000002</v>
      </c>
      <c r="B8011" s="2">
        <f t="shared" si="625"/>
        <v>1996.8173500000003</v>
      </c>
      <c r="C8011" s="2">
        <f t="shared" si="626"/>
        <v>4066.2462400000009</v>
      </c>
      <c r="D8011" s="2">
        <f t="shared" si="627"/>
        <v>5990.4520499999999</v>
      </c>
      <c r="F8011">
        <v>345</v>
      </c>
      <c r="G8011" s="2">
        <f t="shared" si="628"/>
        <v>3267.5193000000004</v>
      </c>
      <c r="H8011" s="2">
        <f t="shared" si="629"/>
        <v>3267.5193000000004</v>
      </c>
    </row>
    <row r="8012" spans="1:8" x14ac:dyDescent="0.25">
      <c r="A8012" s="2">
        <v>7528.2939999999999</v>
      </c>
      <c r="B8012" s="2">
        <f t="shared" si="625"/>
        <v>4140.5617000000002</v>
      </c>
      <c r="C8012" s="2">
        <f t="shared" si="626"/>
        <v>8431.6892800000005</v>
      </c>
      <c r="D8012" s="2">
        <f t="shared" si="627"/>
        <v>12421.685099999999</v>
      </c>
      <c r="F8012">
        <v>346</v>
      </c>
      <c r="G8012" s="2">
        <f t="shared" si="628"/>
        <v>6775.4646000000002</v>
      </c>
      <c r="H8012" s="2">
        <f t="shared" si="629"/>
        <v>6775.4646000000002</v>
      </c>
    </row>
    <row r="8013" spans="1:8" x14ac:dyDescent="0.25">
      <c r="A8013" s="2">
        <v>5460.7567499999996</v>
      </c>
      <c r="B8013" s="2">
        <f t="shared" si="625"/>
        <v>3003.4162124999998</v>
      </c>
      <c r="C8013" s="2">
        <f t="shared" si="626"/>
        <v>6116.04756</v>
      </c>
      <c r="D8013" s="2">
        <f t="shared" si="627"/>
        <v>9010.2486374999989</v>
      </c>
      <c r="F8013">
        <v>347</v>
      </c>
      <c r="G8013" s="2">
        <f t="shared" si="628"/>
        <v>4914.6810749999995</v>
      </c>
      <c r="H8013" s="2">
        <f t="shared" si="629"/>
        <v>4914.6810749999995</v>
      </c>
    </row>
    <row r="8014" spans="1:8" x14ac:dyDescent="0.25">
      <c r="A8014" s="2">
        <v>8542.43325</v>
      </c>
      <c r="B8014" s="2">
        <f t="shared" si="625"/>
        <v>4698.3382875000007</v>
      </c>
      <c r="C8014" s="2">
        <f t="shared" si="626"/>
        <v>9567.5252400000008</v>
      </c>
      <c r="D8014" s="2">
        <f t="shared" si="627"/>
        <v>14095.0148625</v>
      </c>
      <c r="F8014">
        <v>348</v>
      </c>
      <c r="G8014" s="2">
        <f t="shared" si="628"/>
        <v>7688.1899250000006</v>
      </c>
      <c r="H8014" s="2">
        <f t="shared" si="629"/>
        <v>7688.1899250000006</v>
      </c>
    </row>
    <row r="8015" spans="1:8" x14ac:dyDescent="0.25">
      <c r="A8015" s="2">
        <v>3021.6602499999999</v>
      </c>
      <c r="B8015" s="2">
        <f t="shared" si="625"/>
        <v>1661.9131375000002</v>
      </c>
      <c r="C8015" s="2">
        <f t="shared" si="626"/>
        <v>3384.2594800000002</v>
      </c>
      <c r="D8015" s="2">
        <f t="shared" si="627"/>
        <v>4985.7394124999992</v>
      </c>
      <c r="F8015">
        <v>349</v>
      </c>
      <c r="G8015" s="2">
        <f t="shared" si="628"/>
        <v>2719.4942249999999</v>
      </c>
      <c r="H8015" s="2">
        <f t="shared" si="629"/>
        <v>2719.4942249999999</v>
      </c>
    </row>
    <row r="8016" spans="1:8" x14ac:dyDescent="0.25">
      <c r="A8016" s="2">
        <v>2559.1289999999999</v>
      </c>
      <c r="B8016" s="2">
        <f t="shared" si="625"/>
        <v>1407.5209500000001</v>
      </c>
      <c r="C8016" s="2">
        <f t="shared" si="626"/>
        <v>2866.2244800000003</v>
      </c>
      <c r="D8016" s="2">
        <f t="shared" si="627"/>
        <v>4222.5628499999993</v>
      </c>
      <c r="F8016">
        <v>350</v>
      </c>
      <c r="G8016" s="2">
        <f t="shared" si="628"/>
        <v>2303.2161000000001</v>
      </c>
      <c r="H8016" s="2">
        <f t="shared" si="629"/>
        <v>2303.2161000000001</v>
      </c>
    </row>
    <row r="8017" spans="1:8" x14ac:dyDescent="0.25">
      <c r="A8017" s="2">
        <v>0</v>
      </c>
      <c r="B8017" s="2">
        <f t="shared" si="625"/>
        <v>0</v>
      </c>
      <c r="C8017" s="2">
        <f t="shared" si="626"/>
        <v>0</v>
      </c>
      <c r="D8017" s="2">
        <f t="shared" si="627"/>
        <v>0</v>
      </c>
      <c r="F8017">
        <v>351</v>
      </c>
      <c r="G8017" s="2">
        <f t="shared" si="628"/>
        <v>0</v>
      </c>
      <c r="H8017" s="2">
        <f t="shared" si="629"/>
        <v>0</v>
      </c>
    </row>
    <row r="8018" spans="1:8" x14ac:dyDescent="0.25">
      <c r="A8018" s="2">
        <v>684.27549999999997</v>
      </c>
      <c r="B8018" s="2">
        <f t="shared" si="625"/>
        <v>376.35152500000004</v>
      </c>
      <c r="C8018" s="2">
        <f t="shared" si="626"/>
        <v>766.38855999999998</v>
      </c>
      <c r="D8018" s="2">
        <f t="shared" si="627"/>
        <v>1129.0545749999999</v>
      </c>
      <c r="F8018">
        <v>352</v>
      </c>
      <c r="G8018" s="2">
        <f t="shared" si="628"/>
        <v>615.84794999999997</v>
      </c>
      <c r="H8018" s="2">
        <f t="shared" si="629"/>
        <v>615.84794999999997</v>
      </c>
    </row>
    <row r="8019" spans="1:8" x14ac:dyDescent="0.25">
      <c r="A8019" s="2">
        <v>0</v>
      </c>
      <c r="B8019" s="2">
        <f t="shared" si="625"/>
        <v>0</v>
      </c>
      <c r="C8019" s="2">
        <f t="shared" si="626"/>
        <v>0</v>
      </c>
      <c r="D8019" s="2">
        <f t="shared" si="627"/>
        <v>0</v>
      </c>
      <c r="F8019">
        <v>353</v>
      </c>
      <c r="G8019" s="2">
        <f t="shared" si="628"/>
        <v>0</v>
      </c>
      <c r="H8019" s="2">
        <f t="shared" si="629"/>
        <v>0</v>
      </c>
    </row>
    <row r="8020" spans="1:8" x14ac:dyDescent="0.25">
      <c r="A8020" s="2">
        <v>2447.6702500000001</v>
      </c>
      <c r="B8020" s="2">
        <f t="shared" si="625"/>
        <v>1346.2186375000001</v>
      </c>
      <c r="C8020" s="2">
        <f t="shared" si="626"/>
        <v>2741.3906800000004</v>
      </c>
      <c r="D8020" s="2">
        <f t="shared" si="627"/>
        <v>4038.6559124999999</v>
      </c>
      <c r="F8020">
        <v>354</v>
      </c>
      <c r="G8020" s="2">
        <f t="shared" si="628"/>
        <v>2202.903225</v>
      </c>
      <c r="H8020" s="2">
        <f t="shared" si="629"/>
        <v>2202.903225</v>
      </c>
    </row>
    <row r="8021" spans="1:8" x14ac:dyDescent="0.25">
      <c r="A8021" s="2">
        <v>13034.356250000001</v>
      </c>
      <c r="B8021" s="2">
        <f t="shared" si="625"/>
        <v>7168.8959375000013</v>
      </c>
      <c r="C8021" s="2">
        <f t="shared" si="626"/>
        <v>14598.479000000003</v>
      </c>
      <c r="D8021" s="2">
        <f t="shared" si="627"/>
        <v>21506.6878125</v>
      </c>
      <c r="F8021">
        <v>355</v>
      </c>
      <c r="G8021" s="2">
        <f t="shared" si="628"/>
        <v>11730.920625000001</v>
      </c>
      <c r="H8021" s="2">
        <f t="shared" si="629"/>
        <v>11730.920625000001</v>
      </c>
    </row>
    <row r="8022" spans="1:8" x14ac:dyDescent="0.25">
      <c r="A8022" s="2">
        <v>0</v>
      </c>
      <c r="B8022" s="2">
        <f t="shared" si="625"/>
        <v>0</v>
      </c>
      <c r="C8022" s="2">
        <f t="shared" si="626"/>
        <v>0</v>
      </c>
      <c r="D8022" s="2">
        <f t="shared" si="627"/>
        <v>0</v>
      </c>
      <c r="F8022">
        <v>356</v>
      </c>
      <c r="G8022" s="2">
        <f t="shared" si="628"/>
        <v>0</v>
      </c>
      <c r="H8022" s="2">
        <f t="shared" si="629"/>
        <v>0</v>
      </c>
    </row>
    <row r="8023" spans="1:8" x14ac:dyDescent="0.25">
      <c r="A8023" s="2">
        <v>0</v>
      </c>
      <c r="B8023" s="2">
        <f t="shared" si="625"/>
        <v>0</v>
      </c>
      <c r="C8023" s="2">
        <f t="shared" si="626"/>
        <v>0</v>
      </c>
      <c r="D8023" s="2">
        <f t="shared" si="627"/>
        <v>0</v>
      </c>
      <c r="F8023">
        <v>357</v>
      </c>
      <c r="G8023" s="2">
        <f t="shared" si="628"/>
        <v>0</v>
      </c>
      <c r="H8023" s="2">
        <f t="shared" si="629"/>
        <v>0</v>
      </c>
    </row>
    <row r="8024" spans="1:8" x14ac:dyDescent="0.25">
      <c r="A8024" s="2">
        <v>10380.3745</v>
      </c>
      <c r="B8024" s="2">
        <f t="shared" si="625"/>
        <v>5709.2059750000008</v>
      </c>
      <c r="C8024" s="2">
        <f t="shared" si="626"/>
        <v>11626.019440000002</v>
      </c>
      <c r="D8024" s="2">
        <f t="shared" si="627"/>
        <v>17127.617924999999</v>
      </c>
      <c r="F8024">
        <v>358</v>
      </c>
      <c r="G8024" s="2">
        <f t="shared" si="628"/>
        <v>9342.3370500000001</v>
      </c>
      <c r="H8024" s="2">
        <f t="shared" si="629"/>
        <v>9342.3370500000001</v>
      </c>
    </row>
    <row r="8025" spans="1:8" x14ac:dyDescent="0.25">
      <c r="A8025" s="2">
        <v>2940.5255000000002</v>
      </c>
      <c r="B8025" s="2">
        <f t="shared" si="625"/>
        <v>1617.2890250000003</v>
      </c>
      <c r="C8025" s="2">
        <f t="shared" si="626"/>
        <v>3293.3885600000003</v>
      </c>
      <c r="D8025" s="2">
        <f t="shared" si="627"/>
        <v>4851.8670750000001</v>
      </c>
      <c r="F8025">
        <v>359</v>
      </c>
      <c r="G8025" s="2">
        <f t="shared" si="628"/>
        <v>2646.4729500000003</v>
      </c>
      <c r="H8025" s="2">
        <f t="shared" si="629"/>
        <v>2646.4729500000003</v>
      </c>
    </row>
    <row r="8026" spans="1:8" x14ac:dyDescent="0.25">
      <c r="A8026" s="2">
        <v>5135.4054999999998</v>
      </c>
      <c r="B8026" s="2">
        <f t="shared" si="625"/>
        <v>2824.4730250000002</v>
      </c>
      <c r="C8026" s="2">
        <f t="shared" si="626"/>
        <v>5751.65416</v>
      </c>
      <c r="D8026" s="2">
        <f t="shared" si="627"/>
        <v>8473.4190749999998</v>
      </c>
      <c r="F8026">
        <v>360</v>
      </c>
      <c r="G8026" s="2">
        <f t="shared" si="628"/>
        <v>4621.8649500000001</v>
      </c>
      <c r="H8026" s="2">
        <f t="shared" si="629"/>
        <v>4621.8649500000001</v>
      </c>
    </row>
    <row r="8027" spans="1:8" x14ac:dyDescent="0.25">
      <c r="A8027" s="2">
        <v>0</v>
      </c>
      <c r="B8027" s="2">
        <f t="shared" si="625"/>
        <v>0</v>
      </c>
      <c r="C8027" s="2">
        <f t="shared" si="626"/>
        <v>0</v>
      </c>
      <c r="D8027" s="2">
        <f t="shared" si="627"/>
        <v>0</v>
      </c>
      <c r="F8027">
        <v>361</v>
      </c>
      <c r="G8027" s="2">
        <f t="shared" si="628"/>
        <v>0</v>
      </c>
      <c r="H8027" s="2">
        <f t="shared" si="629"/>
        <v>0</v>
      </c>
    </row>
    <row r="8028" spans="1:8" x14ac:dyDescent="0.25">
      <c r="A8028" s="2">
        <v>0</v>
      </c>
      <c r="B8028" s="2">
        <f t="shared" si="625"/>
        <v>0</v>
      </c>
      <c r="C8028" s="2">
        <f t="shared" si="626"/>
        <v>0</v>
      </c>
      <c r="D8028" s="2">
        <f t="shared" si="627"/>
        <v>0</v>
      </c>
      <c r="F8028">
        <v>362</v>
      </c>
      <c r="G8028" s="2">
        <f t="shared" si="628"/>
        <v>0</v>
      </c>
      <c r="H8028" s="2">
        <f t="shared" si="629"/>
        <v>0</v>
      </c>
    </row>
    <row r="8029" spans="1:8" x14ac:dyDescent="0.25">
      <c r="A8029" s="2">
        <v>0</v>
      </c>
      <c r="B8029" s="2">
        <f t="shared" si="625"/>
        <v>0</v>
      </c>
      <c r="C8029" s="2">
        <f t="shared" si="626"/>
        <v>0</v>
      </c>
      <c r="D8029" s="2">
        <f t="shared" si="627"/>
        <v>0</v>
      </c>
      <c r="F8029">
        <v>363</v>
      </c>
      <c r="G8029" s="2">
        <f t="shared" si="628"/>
        <v>0</v>
      </c>
      <c r="H8029" s="2">
        <f t="shared" si="629"/>
        <v>0</v>
      </c>
    </row>
    <row r="8030" spans="1:8" x14ac:dyDescent="0.25">
      <c r="A8030" s="2">
        <v>0</v>
      </c>
      <c r="B8030" s="2">
        <f t="shared" si="625"/>
        <v>0</v>
      </c>
      <c r="C8030" s="2">
        <f t="shared" si="626"/>
        <v>0</v>
      </c>
      <c r="D8030" s="2">
        <f t="shared" si="627"/>
        <v>0</v>
      </c>
      <c r="F8030">
        <v>364</v>
      </c>
      <c r="G8030" s="2">
        <f t="shared" si="628"/>
        <v>0</v>
      </c>
      <c r="H8030" s="2">
        <f t="shared" si="629"/>
        <v>0</v>
      </c>
    </row>
    <row r="8031" spans="1:8" x14ac:dyDescent="0.25">
      <c r="A8031" s="2">
        <v>0</v>
      </c>
      <c r="B8031" s="2">
        <f t="shared" si="625"/>
        <v>0</v>
      </c>
      <c r="C8031" s="2">
        <f t="shared" si="626"/>
        <v>0</v>
      </c>
      <c r="D8031" s="2">
        <f t="shared" si="627"/>
        <v>0</v>
      </c>
      <c r="F8031">
        <v>365</v>
      </c>
      <c r="G8031" s="2">
        <f t="shared" si="628"/>
        <v>0</v>
      </c>
      <c r="H8031" s="2">
        <f t="shared" si="629"/>
        <v>0</v>
      </c>
    </row>
    <row r="8032" spans="1:8" x14ac:dyDescent="0.25">
      <c r="A8032" s="2">
        <v>0</v>
      </c>
      <c r="B8032" s="2">
        <f t="shared" si="625"/>
        <v>0</v>
      </c>
      <c r="C8032" s="2">
        <f t="shared" si="626"/>
        <v>0</v>
      </c>
      <c r="D8032" s="2">
        <f t="shared" si="627"/>
        <v>0</v>
      </c>
      <c r="F8032">
        <v>1</v>
      </c>
      <c r="G8032" s="2">
        <f t="shared" si="628"/>
        <v>0</v>
      </c>
      <c r="H8032" s="2">
        <f t="shared" si="629"/>
        <v>0</v>
      </c>
    </row>
    <row r="8033" spans="1:8" x14ac:dyDescent="0.25">
      <c r="A8033" s="2">
        <v>0</v>
      </c>
      <c r="B8033" s="2">
        <f t="shared" si="625"/>
        <v>0</v>
      </c>
      <c r="C8033" s="2">
        <f t="shared" si="626"/>
        <v>0</v>
      </c>
      <c r="D8033" s="2">
        <f t="shared" si="627"/>
        <v>0</v>
      </c>
      <c r="F8033">
        <v>2</v>
      </c>
      <c r="G8033" s="2">
        <f t="shared" si="628"/>
        <v>0</v>
      </c>
      <c r="H8033" s="2">
        <f t="shared" si="629"/>
        <v>0</v>
      </c>
    </row>
    <row r="8034" spans="1:8" x14ac:dyDescent="0.25">
      <c r="A8034" s="2">
        <v>0</v>
      </c>
      <c r="B8034" s="2">
        <f t="shared" si="625"/>
        <v>0</v>
      </c>
      <c r="C8034" s="2">
        <f t="shared" si="626"/>
        <v>0</v>
      </c>
      <c r="D8034" s="2">
        <f t="shared" si="627"/>
        <v>0</v>
      </c>
      <c r="F8034">
        <v>3</v>
      </c>
      <c r="G8034" s="2">
        <f t="shared" si="628"/>
        <v>0</v>
      </c>
      <c r="H8034" s="2">
        <f t="shared" si="629"/>
        <v>0</v>
      </c>
    </row>
    <row r="8035" spans="1:8" x14ac:dyDescent="0.25">
      <c r="A8035" s="2">
        <v>0</v>
      </c>
      <c r="B8035" s="2">
        <f t="shared" si="625"/>
        <v>0</v>
      </c>
      <c r="C8035" s="2">
        <f t="shared" si="626"/>
        <v>0</v>
      </c>
      <c r="D8035" s="2">
        <f t="shared" si="627"/>
        <v>0</v>
      </c>
      <c r="F8035">
        <v>4</v>
      </c>
      <c r="G8035" s="2">
        <f t="shared" si="628"/>
        <v>0</v>
      </c>
      <c r="H8035" s="2">
        <f t="shared" si="629"/>
        <v>0</v>
      </c>
    </row>
    <row r="8036" spans="1:8" x14ac:dyDescent="0.25">
      <c r="A8036" s="2">
        <v>0</v>
      </c>
      <c r="B8036" s="2">
        <f t="shared" si="625"/>
        <v>0</v>
      </c>
      <c r="C8036" s="2">
        <f t="shared" si="626"/>
        <v>0</v>
      </c>
      <c r="D8036" s="2">
        <f t="shared" si="627"/>
        <v>0</v>
      </c>
      <c r="F8036">
        <v>5</v>
      </c>
      <c r="G8036" s="2">
        <f t="shared" si="628"/>
        <v>0</v>
      </c>
      <c r="H8036" s="2">
        <f t="shared" si="629"/>
        <v>0</v>
      </c>
    </row>
    <row r="8037" spans="1:8" x14ac:dyDescent="0.25">
      <c r="A8037" s="2">
        <v>0</v>
      </c>
      <c r="B8037" s="2">
        <f t="shared" si="625"/>
        <v>0</v>
      </c>
      <c r="C8037" s="2">
        <f t="shared" si="626"/>
        <v>0</v>
      </c>
      <c r="D8037" s="2">
        <f t="shared" si="627"/>
        <v>0</v>
      </c>
      <c r="F8037">
        <v>6</v>
      </c>
      <c r="G8037" s="2">
        <f t="shared" si="628"/>
        <v>0</v>
      </c>
      <c r="H8037" s="2">
        <f t="shared" si="629"/>
        <v>0</v>
      </c>
    </row>
    <row r="8038" spans="1:8" x14ac:dyDescent="0.25">
      <c r="A8038" s="2">
        <v>0</v>
      </c>
      <c r="B8038" s="2">
        <f t="shared" si="625"/>
        <v>0</v>
      </c>
      <c r="C8038" s="2">
        <f t="shared" si="626"/>
        <v>0</v>
      </c>
      <c r="D8038" s="2">
        <f t="shared" si="627"/>
        <v>0</v>
      </c>
      <c r="F8038">
        <v>7</v>
      </c>
      <c r="G8038" s="2">
        <f t="shared" si="628"/>
        <v>0</v>
      </c>
      <c r="H8038" s="2">
        <f t="shared" si="629"/>
        <v>0</v>
      </c>
    </row>
    <row r="8039" spans="1:8" x14ac:dyDescent="0.25">
      <c r="A8039" s="2">
        <v>0</v>
      </c>
      <c r="B8039" s="2">
        <f t="shared" si="625"/>
        <v>0</v>
      </c>
      <c r="C8039" s="2">
        <f t="shared" si="626"/>
        <v>0</v>
      </c>
      <c r="D8039" s="2">
        <f t="shared" si="627"/>
        <v>0</v>
      </c>
      <c r="F8039">
        <v>8</v>
      </c>
      <c r="G8039" s="2">
        <f t="shared" si="628"/>
        <v>0</v>
      </c>
      <c r="H8039" s="2">
        <f t="shared" si="629"/>
        <v>0</v>
      </c>
    </row>
    <row r="8040" spans="1:8" x14ac:dyDescent="0.25">
      <c r="A8040" s="2">
        <v>4963.8817650000001</v>
      </c>
      <c r="B8040" s="2">
        <f t="shared" si="625"/>
        <v>2730.1349707500003</v>
      </c>
      <c r="C8040" s="2">
        <f t="shared" si="626"/>
        <v>5559.5475768000006</v>
      </c>
      <c r="D8040" s="2">
        <f t="shared" si="627"/>
        <v>8190.4049122500001</v>
      </c>
      <c r="F8040">
        <v>9</v>
      </c>
      <c r="G8040" s="2">
        <f t="shared" si="628"/>
        <v>4467.4935885000004</v>
      </c>
      <c r="H8040" s="2">
        <f t="shared" si="629"/>
        <v>4467.4935885000004</v>
      </c>
    </row>
    <row r="8041" spans="1:8" x14ac:dyDescent="0.25">
      <c r="A8041" s="2">
        <v>4518.5196749999996</v>
      </c>
      <c r="B8041" s="2">
        <f t="shared" si="625"/>
        <v>2485.1858212500001</v>
      </c>
      <c r="C8041" s="2">
        <f t="shared" si="626"/>
        <v>5060.7420359999996</v>
      </c>
      <c r="D8041" s="2">
        <f t="shared" si="627"/>
        <v>7455.5574637499985</v>
      </c>
      <c r="F8041">
        <v>10</v>
      </c>
      <c r="G8041" s="2">
        <f t="shared" si="628"/>
        <v>4066.6677074999998</v>
      </c>
      <c r="H8041" s="2">
        <f t="shared" si="629"/>
        <v>4066.6677074999998</v>
      </c>
    </row>
    <row r="8042" spans="1:8" x14ac:dyDescent="0.25">
      <c r="A8042" s="2">
        <v>6482.2369349999999</v>
      </c>
      <c r="B8042" s="2">
        <f t="shared" si="625"/>
        <v>3565.2303142500004</v>
      </c>
      <c r="C8042" s="2">
        <f t="shared" si="626"/>
        <v>7260.1053672000007</v>
      </c>
      <c r="D8042" s="2">
        <f t="shared" si="627"/>
        <v>10695.69094275</v>
      </c>
      <c r="F8042">
        <v>11</v>
      </c>
      <c r="G8042" s="2">
        <f t="shared" si="628"/>
        <v>5834.0132414999998</v>
      </c>
      <c r="H8042" s="2">
        <f t="shared" si="629"/>
        <v>5834.0132414999998</v>
      </c>
    </row>
    <row r="8043" spans="1:8" x14ac:dyDescent="0.25">
      <c r="A8043" s="2">
        <v>4961.7645000000002</v>
      </c>
      <c r="B8043" s="2">
        <f t="shared" si="625"/>
        <v>2728.9704750000005</v>
      </c>
      <c r="C8043" s="2">
        <f t="shared" si="626"/>
        <v>5557.1762400000007</v>
      </c>
      <c r="D8043" s="2">
        <f t="shared" si="627"/>
        <v>8186.9114250000002</v>
      </c>
      <c r="F8043">
        <v>12</v>
      </c>
      <c r="G8043" s="2">
        <f t="shared" si="628"/>
        <v>4465.5880500000003</v>
      </c>
      <c r="H8043" s="2">
        <f t="shared" si="629"/>
        <v>4465.5880500000003</v>
      </c>
    </row>
    <row r="8044" spans="1:8" x14ac:dyDescent="0.25">
      <c r="A8044" s="2">
        <v>0</v>
      </c>
      <c r="B8044" s="2">
        <f t="shared" si="625"/>
        <v>0</v>
      </c>
      <c r="C8044" s="2">
        <f t="shared" si="626"/>
        <v>0</v>
      </c>
      <c r="D8044" s="2">
        <f t="shared" si="627"/>
        <v>0</v>
      </c>
      <c r="F8044">
        <v>13</v>
      </c>
      <c r="G8044" s="2">
        <f t="shared" si="628"/>
        <v>0</v>
      </c>
      <c r="H8044" s="2">
        <f t="shared" si="629"/>
        <v>0</v>
      </c>
    </row>
    <row r="8045" spans="1:8" x14ac:dyDescent="0.25">
      <c r="A8045" s="2">
        <v>0</v>
      </c>
      <c r="B8045" s="2">
        <f t="shared" si="625"/>
        <v>0</v>
      </c>
      <c r="C8045" s="2">
        <f t="shared" si="626"/>
        <v>0</v>
      </c>
      <c r="D8045" s="2">
        <f t="shared" si="627"/>
        <v>0</v>
      </c>
      <c r="F8045">
        <v>14</v>
      </c>
      <c r="G8045" s="2">
        <f t="shared" si="628"/>
        <v>0</v>
      </c>
      <c r="H8045" s="2">
        <f t="shared" si="629"/>
        <v>0</v>
      </c>
    </row>
    <row r="8046" spans="1:8" x14ac:dyDescent="0.25">
      <c r="A8046" s="2">
        <v>0</v>
      </c>
      <c r="B8046" s="2">
        <f t="shared" si="625"/>
        <v>0</v>
      </c>
      <c r="C8046" s="2">
        <f t="shared" si="626"/>
        <v>0</v>
      </c>
      <c r="D8046" s="2">
        <f t="shared" si="627"/>
        <v>0</v>
      </c>
      <c r="F8046">
        <v>15</v>
      </c>
      <c r="G8046" s="2">
        <f t="shared" si="628"/>
        <v>0</v>
      </c>
      <c r="H8046" s="2">
        <f t="shared" si="629"/>
        <v>0</v>
      </c>
    </row>
    <row r="8047" spans="1:8" x14ac:dyDescent="0.25">
      <c r="A8047" s="2">
        <v>0</v>
      </c>
      <c r="B8047" s="2">
        <f t="shared" si="625"/>
        <v>0</v>
      </c>
      <c r="C8047" s="2">
        <f t="shared" si="626"/>
        <v>0</v>
      </c>
      <c r="D8047" s="2">
        <f t="shared" si="627"/>
        <v>0</v>
      </c>
      <c r="F8047">
        <v>16</v>
      </c>
      <c r="G8047" s="2">
        <f t="shared" si="628"/>
        <v>0</v>
      </c>
      <c r="H8047" s="2">
        <f t="shared" si="629"/>
        <v>0</v>
      </c>
    </row>
    <row r="8048" spans="1:8" x14ac:dyDescent="0.25">
      <c r="A8048" s="2">
        <v>0</v>
      </c>
      <c r="B8048" s="2">
        <f t="shared" si="625"/>
        <v>0</v>
      </c>
      <c r="C8048" s="2">
        <f t="shared" si="626"/>
        <v>0</v>
      </c>
      <c r="D8048" s="2">
        <f t="shared" si="627"/>
        <v>0</v>
      </c>
      <c r="F8048">
        <v>17</v>
      </c>
      <c r="G8048" s="2">
        <f t="shared" si="628"/>
        <v>0</v>
      </c>
      <c r="H8048" s="2">
        <f t="shared" si="629"/>
        <v>0</v>
      </c>
    </row>
    <row r="8049" spans="1:8" x14ac:dyDescent="0.25">
      <c r="A8049" s="2">
        <v>37981.708890000002</v>
      </c>
      <c r="B8049" s="2">
        <f t="shared" si="625"/>
        <v>20889.939889500001</v>
      </c>
      <c r="C8049" s="2">
        <f t="shared" si="626"/>
        <v>42539.513956800009</v>
      </c>
      <c r="D8049" s="2">
        <f t="shared" si="627"/>
        <v>62669.8196685</v>
      </c>
      <c r="F8049">
        <v>18</v>
      </c>
      <c r="G8049" s="2">
        <f t="shared" si="628"/>
        <v>34183.538001000001</v>
      </c>
      <c r="H8049" s="2">
        <f t="shared" si="629"/>
        <v>34183.538001000001</v>
      </c>
    </row>
    <row r="8050" spans="1:8" x14ac:dyDescent="0.25">
      <c r="A8050" s="2">
        <v>1711.394505</v>
      </c>
      <c r="B8050" s="2">
        <f t="shared" si="625"/>
        <v>941.26697775000002</v>
      </c>
      <c r="C8050" s="2">
        <f t="shared" si="626"/>
        <v>1916.7618456000002</v>
      </c>
      <c r="D8050" s="2">
        <f t="shared" si="627"/>
        <v>2823.8009332499996</v>
      </c>
      <c r="F8050">
        <v>19</v>
      </c>
      <c r="G8050" s="2">
        <f t="shared" si="628"/>
        <v>1540.2550544999999</v>
      </c>
      <c r="H8050" s="2">
        <f t="shared" si="629"/>
        <v>1540.2550544999999</v>
      </c>
    </row>
    <row r="8051" spans="1:8" x14ac:dyDescent="0.25">
      <c r="A8051" s="2">
        <v>2169.9204599999998</v>
      </c>
      <c r="B8051" s="2">
        <f t="shared" si="625"/>
        <v>1193.4562530000001</v>
      </c>
      <c r="C8051" s="2">
        <f t="shared" si="626"/>
        <v>2430.3109152000002</v>
      </c>
      <c r="D8051" s="2">
        <f t="shared" si="627"/>
        <v>3580.3687589999995</v>
      </c>
      <c r="F8051">
        <v>20</v>
      </c>
      <c r="G8051" s="2">
        <f t="shared" si="628"/>
        <v>1952.928414</v>
      </c>
      <c r="H8051" s="2">
        <f t="shared" si="629"/>
        <v>1952.928414</v>
      </c>
    </row>
    <row r="8052" spans="1:8" x14ac:dyDescent="0.25">
      <c r="A8052" s="2">
        <v>0</v>
      </c>
      <c r="B8052" s="2">
        <f t="shared" si="625"/>
        <v>0</v>
      </c>
      <c r="C8052" s="2">
        <f t="shared" si="626"/>
        <v>0</v>
      </c>
      <c r="D8052" s="2">
        <f t="shared" si="627"/>
        <v>0</v>
      </c>
      <c r="F8052">
        <v>21</v>
      </c>
      <c r="G8052" s="2">
        <f t="shared" si="628"/>
        <v>0</v>
      </c>
      <c r="H8052" s="2">
        <f t="shared" si="629"/>
        <v>0</v>
      </c>
    </row>
    <row r="8053" spans="1:8" x14ac:dyDescent="0.25">
      <c r="A8053" s="2">
        <v>2215.3035749999999</v>
      </c>
      <c r="B8053" s="2">
        <f t="shared" si="625"/>
        <v>1218.4169662500001</v>
      </c>
      <c r="C8053" s="2">
        <f t="shared" si="626"/>
        <v>2481.1400040000003</v>
      </c>
      <c r="D8053" s="2">
        <f t="shared" si="627"/>
        <v>3655.2508987499996</v>
      </c>
      <c r="F8053">
        <v>22</v>
      </c>
      <c r="G8053" s="2">
        <f t="shared" si="628"/>
        <v>1993.7732174999999</v>
      </c>
      <c r="H8053" s="2">
        <f t="shared" si="629"/>
        <v>1993.7732174999999</v>
      </c>
    </row>
    <row r="8054" spans="1:8" x14ac:dyDescent="0.25">
      <c r="A8054" s="2">
        <v>366.28684500000003</v>
      </c>
      <c r="B8054" s="2">
        <f t="shared" si="625"/>
        <v>201.45776475000002</v>
      </c>
      <c r="C8054" s="2">
        <f t="shared" si="626"/>
        <v>410.24126640000009</v>
      </c>
      <c r="D8054" s="2">
        <f t="shared" si="627"/>
        <v>604.37329424999996</v>
      </c>
      <c r="F8054">
        <v>23</v>
      </c>
      <c r="G8054" s="2">
        <f t="shared" si="628"/>
        <v>329.65816050000001</v>
      </c>
      <c r="H8054" s="2">
        <f t="shared" si="629"/>
        <v>329.65816050000001</v>
      </c>
    </row>
    <row r="8055" spans="1:8" x14ac:dyDescent="0.25">
      <c r="A8055" s="2">
        <v>0</v>
      </c>
      <c r="B8055" s="2">
        <f t="shared" si="625"/>
        <v>0</v>
      </c>
      <c r="C8055" s="2">
        <f t="shared" si="626"/>
        <v>0</v>
      </c>
      <c r="D8055" s="2">
        <f t="shared" si="627"/>
        <v>0</v>
      </c>
      <c r="F8055">
        <v>24</v>
      </c>
      <c r="G8055" s="2">
        <f t="shared" si="628"/>
        <v>0</v>
      </c>
      <c r="H8055" s="2">
        <f t="shared" si="629"/>
        <v>0</v>
      </c>
    </row>
    <row r="8056" spans="1:8" x14ac:dyDescent="0.25">
      <c r="A8056" s="2">
        <v>0</v>
      </c>
      <c r="B8056" s="2">
        <f t="shared" si="625"/>
        <v>0</v>
      </c>
      <c r="C8056" s="2">
        <f t="shared" si="626"/>
        <v>0</v>
      </c>
      <c r="D8056" s="2">
        <f t="shared" si="627"/>
        <v>0</v>
      </c>
      <c r="F8056">
        <v>25</v>
      </c>
      <c r="G8056" s="2">
        <f t="shared" si="628"/>
        <v>0</v>
      </c>
      <c r="H8056" s="2">
        <f t="shared" si="629"/>
        <v>0</v>
      </c>
    </row>
    <row r="8057" spans="1:8" x14ac:dyDescent="0.25">
      <c r="A8057" s="2">
        <v>0</v>
      </c>
      <c r="B8057" s="2">
        <f t="shared" si="625"/>
        <v>0</v>
      </c>
      <c r="C8057" s="2">
        <f t="shared" si="626"/>
        <v>0</v>
      </c>
      <c r="D8057" s="2">
        <f t="shared" si="627"/>
        <v>0</v>
      </c>
      <c r="F8057">
        <v>26</v>
      </c>
      <c r="G8057" s="2">
        <f t="shared" si="628"/>
        <v>0</v>
      </c>
      <c r="H8057" s="2">
        <f t="shared" si="629"/>
        <v>0</v>
      </c>
    </row>
    <row r="8058" spans="1:8" x14ac:dyDescent="0.25">
      <c r="A8058" s="2">
        <v>0</v>
      </c>
      <c r="B8058" s="2">
        <f t="shared" si="625"/>
        <v>0</v>
      </c>
      <c r="C8058" s="2">
        <f t="shared" si="626"/>
        <v>0</v>
      </c>
      <c r="D8058" s="2">
        <f t="shared" si="627"/>
        <v>0</v>
      </c>
      <c r="F8058">
        <v>27</v>
      </c>
      <c r="G8058" s="2">
        <f t="shared" si="628"/>
        <v>0</v>
      </c>
      <c r="H8058" s="2">
        <f t="shared" si="629"/>
        <v>0</v>
      </c>
    </row>
    <row r="8059" spans="1:8" x14ac:dyDescent="0.25">
      <c r="A8059" s="2">
        <v>0</v>
      </c>
      <c r="B8059" s="2">
        <f t="shared" si="625"/>
        <v>0</v>
      </c>
      <c r="C8059" s="2">
        <f t="shared" si="626"/>
        <v>0</v>
      </c>
      <c r="D8059" s="2">
        <f t="shared" si="627"/>
        <v>0</v>
      </c>
      <c r="F8059">
        <v>28</v>
      </c>
      <c r="G8059" s="2">
        <f t="shared" si="628"/>
        <v>0</v>
      </c>
      <c r="H8059" s="2">
        <f t="shared" si="629"/>
        <v>0</v>
      </c>
    </row>
    <row r="8060" spans="1:8" x14ac:dyDescent="0.25">
      <c r="A8060" s="2">
        <v>0</v>
      </c>
      <c r="B8060" s="2">
        <f t="shared" si="625"/>
        <v>0</v>
      </c>
      <c r="C8060" s="2">
        <f t="shared" si="626"/>
        <v>0</v>
      </c>
      <c r="D8060" s="2">
        <f t="shared" si="627"/>
        <v>0</v>
      </c>
      <c r="F8060">
        <v>29</v>
      </c>
      <c r="G8060" s="2">
        <f t="shared" si="628"/>
        <v>0</v>
      </c>
      <c r="H8060" s="2">
        <f t="shared" si="629"/>
        <v>0</v>
      </c>
    </row>
    <row r="8061" spans="1:8" x14ac:dyDescent="0.25">
      <c r="A8061" s="2">
        <v>0</v>
      </c>
      <c r="B8061" s="2">
        <f t="shared" si="625"/>
        <v>0</v>
      </c>
      <c r="C8061" s="2">
        <f t="shared" si="626"/>
        <v>0</v>
      </c>
      <c r="D8061" s="2">
        <f t="shared" si="627"/>
        <v>0</v>
      </c>
      <c r="F8061">
        <v>30</v>
      </c>
      <c r="G8061" s="2">
        <f t="shared" si="628"/>
        <v>0</v>
      </c>
      <c r="H8061" s="2">
        <f t="shared" si="629"/>
        <v>0</v>
      </c>
    </row>
    <row r="8062" spans="1:8" x14ac:dyDescent="0.25">
      <c r="A8062" s="2">
        <v>0</v>
      </c>
      <c r="B8062" s="2">
        <f t="shared" si="625"/>
        <v>0</v>
      </c>
      <c r="C8062" s="2">
        <f t="shared" si="626"/>
        <v>0</v>
      </c>
      <c r="D8062" s="2">
        <f t="shared" si="627"/>
        <v>0</v>
      </c>
      <c r="F8062">
        <v>31</v>
      </c>
      <c r="G8062" s="2">
        <f t="shared" si="628"/>
        <v>0</v>
      </c>
      <c r="H8062" s="2">
        <f t="shared" si="629"/>
        <v>0</v>
      </c>
    </row>
    <row r="8063" spans="1:8" x14ac:dyDescent="0.25">
      <c r="A8063" s="2">
        <v>5894.46576</v>
      </c>
      <c r="B8063" s="2">
        <f t="shared" si="625"/>
        <v>3241.9561680000002</v>
      </c>
      <c r="C8063" s="2">
        <f t="shared" si="626"/>
        <v>6601.8016512000004</v>
      </c>
      <c r="D8063" s="2">
        <f t="shared" si="627"/>
        <v>9725.868504</v>
      </c>
      <c r="F8063">
        <v>32</v>
      </c>
      <c r="G8063" s="2">
        <f t="shared" si="628"/>
        <v>5305.0191839999998</v>
      </c>
      <c r="H8063" s="2">
        <f t="shared" si="629"/>
        <v>5305.0191839999998</v>
      </c>
    </row>
    <row r="8064" spans="1:8" x14ac:dyDescent="0.25">
      <c r="A8064" s="2">
        <v>0</v>
      </c>
      <c r="B8064" s="2">
        <f t="shared" si="625"/>
        <v>0</v>
      </c>
      <c r="C8064" s="2">
        <f t="shared" si="626"/>
        <v>0</v>
      </c>
      <c r="D8064" s="2">
        <f t="shared" si="627"/>
        <v>0</v>
      </c>
      <c r="F8064">
        <v>33</v>
      </c>
      <c r="G8064" s="2">
        <f t="shared" si="628"/>
        <v>0</v>
      </c>
      <c r="H8064" s="2">
        <f t="shared" si="629"/>
        <v>0</v>
      </c>
    </row>
    <row r="8065" spans="1:8" x14ac:dyDescent="0.25">
      <c r="A8065" s="2">
        <v>0</v>
      </c>
      <c r="B8065" s="2">
        <f t="shared" si="625"/>
        <v>0</v>
      </c>
      <c r="C8065" s="2">
        <f t="shared" si="626"/>
        <v>0</v>
      </c>
      <c r="D8065" s="2">
        <f t="shared" si="627"/>
        <v>0</v>
      </c>
      <c r="F8065">
        <v>34</v>
      </c>
      <c r="G8065" s="2">
        <f t="shared" si="628"/>
        <v>0</v>
      </c>
      <c r="H8065" s="2">
        <f t="shared" si="629"/>
        <v>0</v>
      </c>
    </row>
    <row r="8066" spans="1:8" x14ac:dyDescent="0.25">
      <c r="A8066" s="2">
        <v>0</v>
      </c>
      <c r="B8066" s="2">
        <f t="shared" si="625"/>
        <v>0</v>
      </c>
      <c r="C8066" s="2">
        <f t="shared" si="626"/>
        <v>0</v>
      </c>
      <c r="D8066" s="2">
        <f t="shared" si="627"/>
        <v>0</v>
      </c>
      <c r="F8066">
        <v>35</v>
      </c>
      <c r="G8066" s="2">
        <f t="shared" si="628"/>
        <v>0</v>
      </c>
      <c r="H8066" s="2">
        <f t="shared" si="629"/>
        <v>0</v>
      </c>
    </row>
    <row r="8067" spans="1:8" x14ac:dyDescent="0.25">
      <c r="A8067" s="2">
        <v>0</v>
      </c>
      <c r="B8067" s="2">
        <f t="shared" ref="B8067:B8130" si="630">A8067*0.55</f>
        <v>0</v>
      </c>
      <c r="C8067" s="2">
        <f t="shared" ref="C8067:C8130" si="631">A8067*1.12</f>
        <v>0</v>
      </c>
      <c r="D8067" s="2">
        <f t="shared" ref="D8067:D8130" si="632">A8067*1.65</f>
        <v>0</v>
      </c>
      <c r="F8067">
        <v>36</v>
      </c>
      <c r="G8067" s="2">
        <f t="shared" ref="G8067:G8130" si="633">IF(OR(F8067&lt;152, F8067&gt;305),A8067*0.9,A8067*1.1)</f>
        <v>0</v>
      </c>
      <c r="H8067" s="2">
        <f t="shared" ref="H8067:H8130" si="634">IF(OR(F8067&lt;152, F8067&gt;305),A8067*0.9,A8067*1.55)</f>
        <v>0</v>
      </c>
    </row>
    <row r="8068" spans="1:8" x14ac:dyDescent="0.25">
      <c r="A8068" s="2">
        <v>1958.8383449999999</v>
      </c>
      <c r="B8068" s="2">
        <f t="shared" si="630"/>
        <v>1077.36108975</v>
      </c>
      <c r="C8068" s="2">
        <f t="shared" si="631"/>
        <v>2193.8989464000001</v>
      </c>
      <c r="D8068" s="2">
        <f t="shared" si="632"/>
        <v>3232.0832692499998</v>
      </c>
      <c r="F8068">
        <v>37</v>
      </c>
      <c r="G8068" s="2">
        <f t="shared" si="633"/>
        <v>1762.9545105</v>
      </c>
      <c r="H8068" s="2">
        <f t="shared" si="634"/>
        <v>1762.9545105</v>
      </c>
    </row>
    <row r="8069" spans="1:8" x14ac:dyDescent="0.25">
      <c r="A8069" s="2">
        <v>0</v>
      </c>
      <c r="B8069" s="2">
        <f t="shared" si="630"/>
        <v>0</v>
      </c>
      <c r="C8069" s="2">
        <f t="shared" si="631"/>
        <v>0</v>
      </c>
      <c r="D8069" s="2">
        <f t="shared" si="632"/>
        <v>0</v>
      </c>
      <c r="F8069">
        <v>38</v>
      </c>
      <c r="G8069" s="2">
        <f t="shared" si="633"/>
        <v>0</v>
      </c>
      <c r="H8069" s="2">
        <f t="shared" si="634"/>
        <v>0</v>
      </c>
    </row>
    <row r="8070" spans="1:8" x14ac:dyDescent="0.25">
      <c r="A8070" s="2">
        <v>0</v>
      </c>
      <c r="B8070" s="2">
        <f t="shared" si="630"/>
        <v>0</v>
      </c>
      <c r="C8070" s="2">
        <f t="shared" si="631"/>
        <v>0</v>
      </c>
      <c r="D8070" s="2">
        <f t="shared" si="632"/>
        <v>0</v>
      </c>
      <c r="F8070">
        <v>39</v>
      </c>
      <c r="G8070" s="2">
        <f t="shared" si="633"/>
        <v>0</v>
      </c>
      <c r="H8070" s="2">
        <f t="shared" si="634"/>
        <v>0</v>
      </c>
    </row>
    <row r="8071" spans="1:8" x14ac:dyDescent="0.25">
      <c r="A8071" s="2">
        <v>0</v>
      </c>
      <c r="B8071" s="2">
        <f t="shared" si="630"/>
        <v>0</v>
      </c>
      <c r="C8071" s="2">
        <f t="shared" si="631"/>
        <v>0</v>
      </c>
      <c r="D8071" s="2">
        <f t="shared" si="632"/>
        <v>0</v>
      </c>
      <c r="F8071">
        <v>40</v>
      </c>
      <c r="G8071" s="2">
        <f t="shared" si="633"/>
        <v>0</v>
      </c>
      <c r="H8071" s="2">
        <f t="shared" si="634"/>
        <v>0</v>
      </c>
    </row>
    <row r="8072" spans="1:8" x14ac:dyDescent="0.25">
      <c r="A8072" s="2">
        <v>507.77537999999998</v>
      </c>
      <c r="B8072" s="2">
        <f t="shared" si="630"/>
        <v>279.27645899999999</v>
      </c>
      <c r="C8072" s="2">
        <f t="shared" si="631"/>
        <v>568.70842560000006</v>
      </c>
      <c r="D8072" s="2">
        <f t="shared" si="632"/>
        <v>837.82937699999991</v>
      </c>
      <c r="F8072">
        <v>41</v>
      </c>
      <c r="G8072" s="2">
        <f t="shared" si="633"/>
        <v>456.99784199999999</v>
      </c>
      <c r="H8072" s="2">
        <f t="shared" si="634"/>
        <v>456.99784199999999</v>
      </c>
    </row>
    <row r="8073" spans="1:8" x14ac:dyDescent="0.25">
      <c r="A8073" s="2">
        <v>0</v>
      </c>
      <c r="B8073" s="2">
        <f t="shared" si="630"/>
        <v>0</v>
      </c>
      <c r="C8073" s="2">
        <f t="shared" si="631"/>
        <v>0</v>
      </c>
      <c r="D8073" s="2">
        <f t="shared" si="632"/>
        <v>0</v>
      </c>
      <c r="F8073">
        <v>42</v>
      </c>
      <c r="G8073" s="2">
        <f t="shared" si="633"/>
        <v>0</v>
      </c>
      <c r="H8073" s="2">
        <f t="shared" si="634"/>
        <v>0</v>
      </c>
    </row>
    <row r="8074" spans="1:8" x14ac:dyDescent="0.25">
      <c r="A8074" s="2">
        <v>0</v>
      </c>
      <c r="B8074" s="2">
        <f t="shared" si="630"/>
        <v>0</v>
      </c>
      <c r="C8074" s="2">
        <f t="shared" si="631"/>
        <v>0</v>
      </c>
      <c r="D8074" s="2">
        <f t="shared" si="632"/>
        <v>0</v>
      </c>
      <c r="F8074">
        <v>43</v>
      </c>
      <c r="G8074" s="2">
        <f t="shared" si="633"/>
        <v>0</v>
      </c>
      <c r="H8074" s="2">
        <f t="shared" si="634"/>
        <v>0</v>
      </c>
    </row>
    <row r="8075" spans="1:8" x14ac:dyDescent="0.25">
      <c r="A8075" s="2">
        <v>0</v>
      </c>
      <c r="B8075" s="2">
        <f t="shared" si="630"/>
        <v>0</v>
      </c>
      <c r="C8075" s="2">
        <f t="shared" si="631"/>
        <v>0</v>
      </c>
      <c r="D8075" s="2">
        <f t="shared" si="632"/>
        <v>0</v>
      </c>
      <c r="F8075">
        <v>44</v>
      </c>
      <c r="G8075" s="2">
        <f t="shared" si="633"/>
        <v>0</v>
      </c>
      <c r="H8075" s="2">
        <f t="shared" si="634"/>
        <v>0</v>
      </c>
    </row>
    <row r="8076" spans="1:8" x14ac:dyDescent="0.25">
      <c r="A8076" s="2">
        <v>0</v>
      </c>
      <c r="B8076" s="2">
        <f t="shared" si="630"/>
        <v>0</v>
      </c>
      <c r="C8076" s="2">
        <f t="shared" si="631"/>
        <v>0</v>
      </c>
      <c r="D8076" s="2">
        <f t="shared" si="632"/>
        <v>0</v>
      </c>
      <c r="F8076">
        <v>45</v>
      </c>
      <c r="G8076" s="2">
        <f t="shared" si="633"/>
        <v>0</v>
      </c>
      <c r="H8076" s="2">
        <f t="shared" si="634"/>
        <v>0</v>
      </c>
    </row>
    <row r="8077" spans="1:8" x14ac:dyDescent="0.25">
      <c r="A8077" s="2">
        <v>6518.2304400000003</v>
      </c>
      <c r="B8077" s="2">
        <f t="shared" si="630"/>
        <v>3585.0267420000005</v>
      </c>
      <c r="C8077" s="2">
        <f t="shared" si="631"/>
        <v>7300.4180928000014</v>
      </c>
      <c r="D8077" s="2">
        <f t="shared" si="632"/>
        <v>10755.080226</v>
      </c>
      <c r="F8077">
        <v>46</v>
      </c>
      <c r="G8077" s="2">
        <f t="shared" si="633"/>
        <v>5866.4073960000005</v>
      </c>
      <c r="H8077" s="2">
        <f t="shared" si="634"/>
        <v>5866.4073960000005</v>
      </c>
    </row>
    <row r="8078" spans="1:8" x14ac:dyDescent="0.25">
      <c r="A8078" s="2">
        <v>6791.7258449999999</v>
      </c>
      <c r="B8078" s="2">
        <f t="shared" si="630"/>
        <v>3735.4492147500005</v>
      </c>
      <c r="C8078" s="2">
        <f t="shared" si="631"/>
        <v>7606.7329464000004</v>
      </c>
      <c r="D8078" s="2">
        <f t="shared" si="632"/>
        <v>11206.34764425</v>
      </c>
      <c r="F8078">
        <v>47</v>
      </c>
      <c r="G8078" s="2">
        <f t="shared" si="633"/>
        <v>6112.5532604999999</v>
      </c>
      <c r="H8078" s="2">
        <f t="shared" si="634"/>
        <v>6112.5532604999999</v>
      </c>
    </row>
    <row r="8079" spans="1:8" x14ac:dyDescent="0.25">
      <c r="A8079" s="2">
        <v>76.957980000000006</v>
      </c>
      <c r="B8079" s="2">
        <f t="shared" si="630"/>
        <v>42.326889000000008</v>
      </c>
      <c r="C8079" s="2">
        <f t="shared" si="631"/>
        <v>86.192937600000022</v>
      </c>
      <c r="D8079" s="2">
        <f t="shared" si="632"/>
        <v>126.980667</v>
      </c>
      <c r="F8079">
        <v>48</v>
      </c>
      <c r="G8079" s="2">
        <f t="shared" si="633"/>
        <v>69.26218200000001</v>
      </c>
      <c r="H8079" s="2">
        <f t="shared" si="634"/>
        <v>69.26218200000001</v>
      </c>
    </row>
    <row r="8080" spans="1:8" x14ac:dyDescent="0.25">
      <c r="A8080" s="2">
        <v>1106.5011</v>
      </c>
      <c r="B8080" s="2">
        <f t="shared" si="630"/>
        <v>608.575605</v>
      </c>
      <c r="C8080" s="2">
        <f t="shared" si="631"/>
        <v>1239.281232</v>
      </c>
      <c r="D8080" s="2">
        <f t="shared" si="632"/>
        <v>1825.7268149999998</v>
      </c>
      <c r="F8080">
        <v>49</v>
      </c>
      <c r="G8080" s="2">
        <f t="shared" si="633"/>
        <v>995.85099000000002</v>
      </c>
      <c r="H8080" s="2">
        <f t="shared" si="634"/>
        <v>995.85099000000002</v>
      </c>
    </row>
    <row r="8081" spans="1:8" x14ac:dyDescent="0.25">
      <c r="A8081" s="2">
        <v>3368.2924499999999</v>
      </c>
      <c r="B8081" s="2">
        <f t="shared" si="630"/>
        <v>1852.5608475000001</v>
      </c>
      <c r="C8081" s="2">
        <f t="shared" si="631"/>
        <v>3772.4875440000001</v>
      </c>
      <c r="D8081" s="2">
        <f t="shared" si="632"/>
        <v>5557.6825424999997</v>
      </c>
      <c r="F8081">
        <v>50</v>
      </c>
      <c r="G8081" s="2">
        <f t="shared" si="633"/>
        <v>3031.463205</v>
      </c>
      <c r="H8081" s="2">
        <f t="shared" si="634"/>
        <v>3031.463205</v>
      </c>
    </row>
    <row r="8082" spans="1:8" x14ac:dyDescent="0.25">
      <c r="A8082" s="2">
        <v>5734.7503349999997</v>
      </c>
      <c r="B8082" s="2">
        <f t="shared" si="630"/>
        <v>3154.1126842500003</v>
      </c>
      <c r="C8082" s="2">
        <f t="shared" si="631"/>
        <v>6422.9203752000003</v>
      </c>
      <c r="D8082" s="2">
        <f t="shared" si="632"/>
        <v>9462.3380527499994</v>
      </c>
      <c r="F8082">
        <v>51</v>
      </c>
      <c r="G8082" s="2">
        <f t="shared" si="633"/>
        <v>5161.2753014999998</v>
      </c>
      <c r="H8082" s="2">
        <f t="shared" si="634"/>
        <v>5161.2753014999998</v>
      </c>
    </row>
    <row r="8083" spans="1:8" x14ac:dyDescent="0.25">
      <c r="A8083" s="2">
        <v>1994.6477400000001</v>
      </c>
      <c r="B8083" s="2">
        <f t="shared" si="630"/>
        <v>1097.0562570000002</v>
      </c>
      <c r="C8083" s="2">
        <f t="shared" si="631"/>
        <v>2234.0054688000005</v>
      </c>
      <c r="D8083" s="2">
        <f t="shared" si="632"/>
        <v>3291.1687710000001</v>
      </c>
      <c r="F8083">
        <v>52</v>
      </c>
      <c r="G8083" s="2">
        <f t="shared" si="633"/>
        <v>1795.1829660000001</v>
      </c>
      <c r="H8083" s="2">
        <f t="shared" si="634"/>
        <v>1795.1829660000001</v>
      </c>
    </row>
    <row r="8084" spans="1:8" x14ac:dyDescent="0.25">
      <c r="A8084" s="2">
        <v>0</v>
      </c>
      <c r="B8084" s="2">
        <f t="shared" si="630"/>
        <v>0</v>
      </c>
      <c r="C8084" s="2">
        <f t="shared" si="631"/>
        <v>0</v>
      </c>
      <c r="D8084" s="2">
        <f t="shared" si="632"/>
        <v>0</v>
      </c>
      <c r="F8084">
        <v>53</v>
      </c>
      <c r="G8084" s="2">
        <f t="shared" si="633"/>
        <v>0</v>
      </c>
      <c r="H8084" s="2">
        <f t="shared" si="634"/>
        <v>0</v>
      </c>
    </row>
    <row r="8085" spans="1:8" x14ac:dyDescent="0.25">
      <c r="A8085" s="2">
        <v>0</v>
      </c>
      <c r="B8085" s="2">
        <f t="shared" si="630"/>
        <v>0</v>
      </c>
      <c r="C8085" s="2">
        <f t="shared" si="631"/>
        <v>0</v>
      </c>
      <c r="D8085" s="2">
        <f t="shared" si="632"/>
        <v>0</v>
      </c>
      <c r="F8085">
        <v>54</v>
      </c>
      <c r="G8085" s="2">
        <f t="shared" si="633"/>
        <v>0</v>
      </c>
      <c r="H8085" s="2">
        <f t="shared" si="634"/>
        <v>0</v>
      </c>
    </row>
    <row r="8086" spans="1:8" x14ac:dyDescent="0.25">
      <c r="A8086" s="2">
        <v>0</v>
      </c>
      <c r="B8086" s="2">
        <f t="shared" si="630"/>
        <v>0</v>
      </c>
      <c r="C8086" s="2">
        <f t="shared" si="631"/>
        <v>0</v>
      </c>
      <c r="D8086" s="2">
        <f t="shared" si="632"/>
        <v>0</v>
      </c>
      <c r="F8086">
        <v>55</v>
      </c>
      <c r="G8086" s="2">
        <f t="shared" si="633"/>
        <v>0</v>
      </c>
      <c r="H8086" s="2">
        <f t="shared" si="634"/>
        <v>0</v>
      </c>
    </row>
    <row r="8087" spans="1:8" x14ac:dyDescent="0.25">
      <c r="A8087" s="2">
        <v>0</v>
      </c>
      <c r="B8087" s="2">
        <f t="shared" si="630"/>
        <v>0</v>
      </c>
      <c r="C8087" s="2">
        <f t="shared" si="631"/>
        <v>0</v>
      </c>
      <c r="D8087" s="2">
        <f t="shared" si="632"/>
        <v>0</v>
      </c>
      <c r="F8087">
        <v>56</v>
      </c>
      <c r="G8087" s="2">
        <f t="shared" si="633"/>
        <v>0</v>
      </c>
      <c r="H8087" s="2">
        <f t="shared" si="634"/>
        <v>0</v>
      </c>
    </row>
    <row r="8088" spans="1:8" x14ac:dyDescent="0.25">
      <c r="A8088" s="2">
        <v>0</v>
      </c>
      <c r="B8088" s="2">
        <f t="shared" si="630"/>
        <v>0</v>
      </c>
      <c r="C8088" s="2">
        <f t="shared" si="631"/>
        <v>0</v>
      </c>
      <c r="D8088" s="2">
        <f t="shared" si="632"/>
        <v>0</v>
      </c>
      <c r="F8088">
        <v>57</v>
      </c>
      <c r="G8088" s="2">
        <f t="shared" si="633"/>
        <v>0</v>
      </c>
      <c r="H8088" s="2">
        <f t="shared" si="634"/>
        <v>0</v>
      </c>
    </row>
    <row r="8089" spans="1:8" x14ac:dyDescent="0.25">
      <c r="A8089" s="2">
        <v>0</v>
      </c>
      <c r="B8089" s="2">
        <f t="shared" si="630"/>
        <v>0</v>
      </c>
      <c r="C8089" s="2">
        <f t="shared" si="631"/>
        <v>0</v>
      </c>
      <c r="D8089" s="2">
        <f t="shared" si="632"/>
        <v>0</v>
      </c>
      <c r="F8089">
        <v>58</v>
      </c>
      <c r="G8089" s="2">
        <f t="shared" si="633"/>
        <v>0</v>
      </c>
      <c r="H8089" s="2">
        <f t="shared" si="634"/>
        <v>0</v>
      </c>
    </row>
    <row r="8090" spans="1:8" x14ac:dyDescent="0.25">
      <c r="A8090" s="2">
        <v>0</v>
      </c>
      <c r="B8090" s="2">
        <f t="shared" si="630"/>
        <v>0</v>
      </c>
      <c r="C8090" s="2">
        <f t="shared" si="631"/>
        <v>0</v>
      </c>
      <c r="D8090" s="2">
        <f t="shared" si="632"/>
        <v>0</v>
      </c>
      <c r="F8090">
        <v>59</v>
      </c>
      <c r="G8090" s="2">
        <f t="shared" si="633"/>
        <v>0</v>
      </c>
      <c r="H8090" s="2">
        <f t="shared" si="634"/>
        <v>0</v>
      </c>
    </row>
    <row r="8091" spans="1:8" x14ac:dyDescent="0.25">
      <c r="A8091" s="2">
        <v>0</v>
      </c>
      <c r="B8091" s="2">
        <f t="shared" si="630"/>
        <v>0</v>
      </c>
      <c r="C8091" s="2">
        <f t="shared" si="631"/>
        <v>0</v>
      </c>
      <c r="D8091" s="2">
        <f t="shared" si="632"/>
        <v>0</v>
      </c>
      <c r="F8091">
        <v>60</v>
      </c>
      <c r="G8091" s="2">
        <f t="shared" si="633"/>
        <v>0</v>
      </c>
      <c r="H8091" s="2">
        <f t="shared" si="634"/>
        <v>0</v>
      </c>
    </row>
    <row r="8092" spans="1:8" x14ac:dyDescent="0.25">
      <c r="A8092" s="2">
        <v>0</v>
      </c>
      <c r="B8092" s="2">
        <f t="shared" si="630"/>
        <v>0</v>
      </c>
      <c r="C8092" s="2">
        <f t="shared" si="631"/>
        <v>0</v>
      </c>
      <c r="D8092" s="2">
        <f t="shared" si="632"/>
        <v>0</v>
      </c>
      <c r="F8092">
        <v>61</v>
      </c>
      <c r="G8092" s="2">
        <f t="shared" si="633"/>
        <v>0</v>
      </c>
      <c r="H8092" s="2">
        <f t="shared" si="634"/>
        <v>0</v>
      </c>
    </row>
    <row r="8093" spans="1:8" x14ac:dyDescent="0.25">
      <c r="A8093" s="2">
        <v>0</v>
      </c>
      <c r="B8093" s="2">
        <f t="shared" si="630"/>
        <v>0</v>
      </c>
      <c r="C8093" s="2">
        <f t="shared" si="631"/>
        <v>0</v>
      </c>
      <c r="D8093" s="2">
        <f t="shared" si="632"/>
        <v>0</v>
      </c>
      <c r="F8093">
        <v>62</v>
      </c>
      <c r="G8093" s="2">
        <f t="shared" si="633"/>
        <v>0</v>
      </c>
      <c r="H8093" s="2">
        <f t="shared" si="634"/>
        <v>0</v>
      </c>
    </row>
    <row r="8094" spans="1:8" x14ac:dyDescent="0.25">
      <c r="A8094" s="2">
        <v>0</v>
      </c>
      <c r="B8094" s="2">
        <f t="shared" si="630"/>
        <v>0</v>
      </c>
      <c r="C8094" s="2">
        <f t="shared" si="631"/>
        <v>0</v>
      </c>
      <c r="D8094" s="2">
        <f t="shared" si="632"/>
        <v>0</v>
      </c>
      <c r="F8094">
        <v>63</v>
      </c>
      <c r="G8094" s="2">
        <f t="shared" si="633"/>
        <v>0</v>
      </c>
      <c r="H8094" s="2">
        <f t="shared" si="634"/>
        <v>0</v>
      </c>
    </row>
    <row r="8095" spans="1:8" x14ac:dyDescent="0.25">
      <c r="A8095" s="2">
        <v>0</v>
      </c>
      <c r="B8095" s="2">
        <f t="shared" si="630"/>
        <v>0</v>
      </c>
      <c r="C8095" s="2">
        <f t="shared" si="631"/>
        <v>0</v>
      </c>
      <c r="D8095" s="2">
        <f t="shared" si="632"/>
        <v>0</v>
      </c>
      <c r="F8095">
        <v>64</v>
      </c>
      <c r="G8095" s="2">
        <f t="shared" si="633"/>
        <v>0</v>
      </c>
      <c r="H8095" s="2">
        <f t="shared" si="634"/>
        <v>0</v>
      </c>
    </row>
    <row r="8096" spans="1:8" x14ac:dyDescent="0.25">
      <c r="A8096" s="2">
        <v>0</v>
      </c>
      <c r="B8096" s="2">
        <f t="shared" si="630"/>
        <v>0</v>
      </c>
      <c r="C8096" s="2">
        <f t="shared" si="631"/>
        <v>0</v>
      </c>
      <c r="D8096" s="2">
        <f t="shared" si="632"/>
        <v>0</v>
      </c>
      <c r="F8096">
        <v>65</v>
      </c>
      <c r="G8096" s="2">
        <f t="shared" si="633"/>
        <v>0</v>
      </c>
      <c r="H8096" s="2">
        <f t="shared" si="634"/>
        <v>0</v>
      </c>
    </row>
    <row r="8097" spans="1:8" x14ac:dyDescent="0.25">
      <c r="A8097" s="2">
        <v>1747.1118449999999</v>
      </c>
      <c r="B8097" s="2">
        <f t="shared" si="630"/>
        <v>960.91151475000004</v>
      </c>
      <c r="C8097" s="2">
        <f t="shared" si="631"/>
        <v>1956.7652664</v>
      </c>
      <c r="D8097" s="2">
        <f t="shared" si="632"/>
        <v>2882.7345442499995</v>
      </c>
      <c r="F8097">
        <v>66</v>
      </c>
      <c r="G8097" s="2">
        <f t="shared" si="633"/>
        <v>1572.4006605</v>
      </c>
      <c r="H8097" s="2">
        <f t="shared" si="634"/>
        <v>1572.4006605</v>
      </c>
    </row>
    <row r="8098" spans="1:8" x14ac:dyDescent="0.25">
      <c r="A8098" s="2">
        <v>0</v>
      </c>
      <c r="B8098" s="2">
        <f t="shared" si="630"/>
        <v>0</v>
      </c>
      <c r="C8098" s="2">
        <f t="shared" si="631"/>
        <v>0</v>
      </c>
      <c r="D8098" s="2">
        <f t="shared" si="632"/>
        <v>0</v>
      </c>
      <c r="F8098">
        <v>67</v>
      </c>
      <c r="G8098" s="2">
        <f t="shared" si="633"/>
        <v>0</v>
      </c>
      <c r="H8098" s="2">
        <f t="shared" si="634"/>
        <v>0</v>
      </c>
    </row>
    <row r="8099" spans="1:8" x14ac:dyDescent="0.25">
      <c r="A8099" s="2">
        <v>0</v>
      </c>
      <c r="B8099" s="2">
        <f t="shared" si="630"/>
        <v>0</v>
      </c>
      <c r="C8099" s="2">
        <f t="shared" si="631"/>
        <v>0</v>
      </c>
      <c r="D8099" s="2">
        <f t="shared" si="632"/>
        <v>0</v>
      </c>
      <c r="F8099">
        <v>68</v>
      </c>
      <c r="G8099" s="2">
        <f t="shared" si="633"/>
        <v>0</v>
      </c>
      <c r="H8099" s="2">
        <f t="shared" si="634"/>
        <v>0</v>
      </c>
    </row>
    <row r="8100" spans="1:8" x14ac:dyDescent="0.25">
      <c r="A8100" s="2">
        <v>0</v>
      </c>
      <c r="B8100" s="2">
        <f t="shared" si="630"/>
        <v>0</v>
      </c>
      <c r="C8100" s="2">
        <f t="shared" si="631"/>
        <v>0</v>
      </c>
      <c r="D8100" s="2">
        <f t="shared" si="632"/>
        <v>0</v>
      </c>
      <c r="F8100">
        <v>69</v>
      </c>
      <c r="G8100" s="2">
        <f t="shared" si="633"/>
        <v>0</v>
      </c>
      <c r="H8100" s="2">
        <f t="shared" si="634"/>
        <v>0</v>
      </c>
    </row>
    <row r="8101" spans="1:8" x14ac:dyDescent="0.25">
      <c r="A8101" s="2">
        <v>0</v>
      </c>
      <c r="B8101" s="2">
        <f t="shared" si="630"/>
        <v>0</v>
      </c>
      <c r="C8101" s="2">
        <f t="shared" si="631"/>
        <v>0</v>
      </c>
      <c r="D8101" s="2">
        <f t="shared" si="632"/>
        <v>0</v>
      </c>
      <c r="F8101">
        <v>70</v>
      </c>
      <c r="G8101" s="2">
        <f t="shared" si="633"/>
        <v>0</v>
      </c>
      <c r="H8101" s="2">
        <f t="shared" si="634"/>
        <v>0</v>
      </c>
    </row>
    <row r="8102" spans="1:8" x14ac:dyDescent="0.25">
      <c r="A8102" s="2">
        <v>1178.0278350000001</v>
      </c>
      <c r="B8102" s="2">
        <f t="shared" si="630"/>
        <v>647.91530925000006</v>
      </c>
      <c r="C8102" s="2">
        <f t="shared" si="631"/>
        <v>1319.3911752000001</v>
      </c>
      <c r="D8102" s="2">
        <f t="shared" si="632"/>
        <v>1943.74592775</v>
      </c>
      <c r="F8102">
        <v>71</v>
      </c>
      <c r="G8102" s="2">
        <f t="shared" si="633"/>
        <v>1060.2250515000001</v>
      </c>
      <c r="H8102" s="2">
        <f t="shared" si="634"/>
        <v>1060.2250515000001</v>
      </c>
    </row>
    <row r="8103" spans="1:8" x14ac:dyDescent="0.25">
      <c r="A8103" s="2">
        <v>0</v>
      </c>
      <c r="B8103" s="2">
        <f t="shared" si="630"/>
        <v>0</v>
      </c>
      <c r="C8103" s="2">
        <f t="shared" si="631"/>
        <v>0</v>
      </c>
      <c r="D8103" s="2">
        <f t="shared" si="632"/>
        <v>0</v>
      </c>
      <c r="F8103">
        <v>72</v>
      </c>
      <c r="G8103" s="2">
        <f t="shared" si="633"/>
        <v>0</v>
      </c>
      <c r="H8103" s="2">
        <f t="shared" si="634"/>
        <v>0</v>
      </c>
    </row>
    <row r="8104" spans="1:8" x14ac:dyDescent="0.25">
      <c r="A8104" s="2">
        <v>0</v>
      </c>
      <c r="B8104" s="2">
        <f t="shared" si="630"/>
        <v>0</v>
      </c>
      <c r="C8104" s="2">
        <f t="shared" si="631"/>
        <v>0</v>
      </c>
      <c r="D8104" s="2">
        <f t="shared" si="632"/>
        <v>0</v>
      </c>
      <c r="F8104">
        <v>73</v>
      </c>
      <c r="G8104" s="2">
        <f t="shared" si="633"/>
        <v>0</v>
      </c>
      <c r="H8104" s="2">
        <f t="shared" si="634"/>
        <v>0</v>
      </c>
    </row>
    <row r="8105" spans="1:8" x14ac:dyDescent="0.25">
      <c r="A8105" s="2">
        <v>0</v>
      </c>
      <c r="B8105" s="2">
        <f t="shared" si="630"/>
        <v>0</v>
      </c>
      <c r="C8105" s="2">
        <f t="shared" si="631"/>
        <v>0</v>
      </c>
      <c r="D8105" s="2">
        <f t="shared" si="632"/>
        <v>0</v>
      </c>
      <c r="F8105">
        <v>74</v>
      </c>
      <c r="G8105" s="2">
        <f t="shared" si="633"/>
        <v>0</v>
      </c>
      <c r="H8105" s="2">
        <f t="shared" si="634"/>
        <v>0</v>
      </c>
    </row>
    <row r="8106" spans="1:8" x14ac:dyDescent="0.25">
      <c r="A8106" s="2">
        <v>0</v>
      </c>
      <c r="B8106" s="2">
        <f t="shared" si="630"/>
        <v>0</v>
      </c>
      <c r="C8106" s="2">
        <f t="shared" si="631"/>
        <v>0</v>
      </c>
      <c r="D8106" s="2">
        <f t="shared" si="632"/>
        <v>0</v>
      </c>
      <c r="F8106">
        <v>75</v>
      </c>
      <c r="G8106" s="2">
        <f t="shared" si="633"/>
        <v>0</v>
      </c>
      <c r="H8106" s="2">
        <f t="shared" si="634"/>
        <v>0</v>
      </c>
    </row>
    <row r="8107" spans="1:8" x14ac:dyDescent="0.25">
      <c r="A8107" s="2">
        <v>1438.63554</v>
      </c>
      <c r="B8107" s="2">
        <f t="shared" si="630"/>
        <v>791.24954700000001</v>
      </c>
      <c r="C8107" s="2">
        <f t="shared" si="631"/>
        <v>1611.2718048000002</v>
      </c>
      <c r="D8107" s="2">
        <f t="shared" si="632"/>
        <v>2373.7486409999997</v>
      </c>
      <c r="F8107">
        <v>76</v>
      </c>
      <c r="G8107" s="2">
        <f t="shared" si="633"/>
        <v>1294.771986</v>
      </c>
      <c r="H8107" s="2">
        <f t="shared" si="634"/>
        <v>1294.771986</v>
      </c>
    </row>
    <row r="8108" spans="1:8" x14ac:dyDescent="0.25">
      <c r="A8108" s="2">
        <v>0</v>
      </c>
      <c r="B8108" s="2">
        <f t="shared" si="630"/>
        <v>0</v>
      </c>
      <c r="C8108" s="2">
        <f t="shared" si="631"/>
        <v>0</v>
      </c>
      <c r="D8108" s="2">
        <f t="shared" si="632"/>
        <v>0</v>
      </c>
      <c r="F8108">
        <v>77</v>
      </c>
      <c r="G8108" s="2">
        <f t="shared" si="633"/>
        <v>0</v>
      </c>
      <c r="H8108" s="2">
        <f t="shared" si="634"/>
        <v>0</v>
      </c>
    </row>
    <row r="8109" spans="1:8" x14ac:dyDescent="0.25">
      <c r="A8109" s="2">
        <v>1173.2409749999999</v>
      </c>
      <c r="B8109" s="2">
        <f t="shared" si="630"/>
        <v>645.28253625000002</v>
      </c>
      <c r="C8109" s="2">
        <f t="shared" si="631"/>
        <v>1314.029892</v>
      </c>
      <c r="D8109" s="2">
        <f t="shared" si="632"/>
        <v>1935.8476087499998</v>
      </c>
      <c r="F8109">
        <v>78</v>
      </c>
      <c r="G8109" s="2">
        <f t="shared" si="633"/>
        <v>1055.9168775000001</v>
      </c>
      <c r="H8109" s="2">
        <f t="shared" si="634"/>
        <v>1055.9168775000001</v>
      </c>
    </row>
    <row r="8110" spans="1:8" x14ac:dyDescent="0.25">
      <c r="A8110" s="2">
        <v>0</v>
      </c>
      <c r="B8110" s="2">
        <f t="shared" si="630"/>
        <v>0</v>
      </c>
      <c r="C8110" s="2">
        <f t="shared" si="631"/>
        <v>0</v>
      </c>
      <c r="D8110" s="2">
        <f t="shared" si="632"/>
        <v>0</v>
      </c>
      <c r="F8110">
        <v>79</v>
      </c>
      <c r="G8110" s="2">
        <f t="shared" si="633"/>
        <v>0</v>
      </c>
      <c r="H8110" s="2">
        <f t="shared" si="634"/>
        <v>0</v>
      </c>
    </row>
    <row r="8111" spans="1:8" x14ac:dyDescent="0.25">
      <c r="A8111" s="2">
        <v>0</v>
      </c>
      <c r="B8111" s="2">
        <f t="shared" si="630"/>
        <v>0</v>
      </c>
      <c r="C8111" s="2">
        <f t="shared" si="631"/>
        <v>0</v>
      </c>
      <c r="D8111" s="2">
        <f t="shared" si="632"/>
        <v>0</v>
      </c>
      <c r="F8111">
        <v>80</v>
      </c>
      <c r="G8111" s="2">
        <f t="shared" si="633"/>
        <v>0</v>
      </c>
      <c r="H8111" s="2">
        <f t="shared" si="634"/>
        <v>0</v>
      </c>
    </row>
    <row r="8112" spans="1:8" x14ac:dyDescent="0.25">
      <c r="A8112" s="2">
        <v>0</v>
      </c>
      <c r="B8112" s="2">
        <f t="shared" si="630"/>
        <v>0</v>
      </c>
      <c r="C8112" s="2">
        <f t="shared" si="631"/>
        <v>0</v>
      </c>
      <c r="D8112" s="2">
        <f t="shared" si="632"/>
        <v>0</v>
      </c>
      <c r="F8112">
        <v>81</v>
      </c>
      <c r="G8112" s="2">
        <f t="shared" si="633"/>
        <v>0</v>
      </c>
      <c r="H8112" s="2">
        <f t="shared" si="634"/>
        <v>0</v>
      </c>
    </row>
    <row r="8113" spans="1:8" x14ac:dyDescent="0.25">
      <c r="A8113" s="2">
        <v>0</v>
      </c>
      <c r="B8113" s="2">
        <f t="shared" si="630"/>
        <v>0</v>
      </c>
      <c r="C8113" s="2">
        <f t="shared" si="631"/>
        <v>0</v>
      </c>
      <c r="D8113" s="2">
        <f t="shared" si="632"/>
        <v>0</v>
      </c>
      <c r="F8113">
        <v>82</v>
      </c>
      <c r="G8113" s="2">
        <f t="shared" si="633"/>
        <v>0</v>
      </c>
      <c r="H8113" s="2">
        <f t="shared" si="634"/>
        <v>0</v>
      </c>
    </row>
    <row r="8114" spans="1:8" x14ac:dyDescent="0.25">
      <c r="A8114" s="2">
        <v>3396.46128</v>
      </c>
      <c r="B8114" s="2">
        <f t="shared" si="630"/>
        <v>1868.0537040000002</v>
      </c>
      <c r="C8114" s="2">
        <f t="shared" si="631"/>
        <v>3804.0366336000002</v>
      </c>
      <c r="D8114" s="2">
        <f t="shared" si="632"/>
        <v>5604.1611119999998</v>
      </c>
      <c r="F8114">
        <v>83</v>
      </c>
      <c r="G8114" s="2">
        <f t="shared" si="633"/>
        <v>3056.8151520000001</v>
      </c>
      <c r="H8114" s="2">
        <f t="shared" si="634"/>
        <v>3056.8151520000001</v>
      </c>
    </row>
    <row r="8115" spans="1:8" x14ac:dyDescent="0.25">
      <c r="A8115" s="2">
        <v>0</v>
      </c>
      <c r="B8115" s="2">
        <f t="shared" si="630"/>
        <v>0</v>
      </c>
      <c r="C8115" s="2">
        <f t="shared" si="631"/>
        <v>0</v>
      </c>
      <c r="D8115" s="2">
        <f t="shared" si="632"/>
        <v>0</v>
      </c>
      <c r="F8115">
        <v>84</v>
      </c>
      <c r="G8115" s="2">
        <f t="shared" si="633"/>
        <v>0</v>
      </c>
      <c r="H8115" s="2">
        <f t="shared" si="634"/>
        <v>0</v>
      </c>
    </row>
    <row r="8116" spans="1:8" x14ac:dyDescent="0.25">
      <c r="A8116" s="2">
        <v>0</v>
      </c>
      <c r="B8116" s="2">
        <f t="shared" si="630"/>
        <v>0</v>
      </c>
      <c r="C8116" s="2">
        <f t="shared" si="631"/>
        <v>0</v>
      </c>
      <c r="D8116" s="2">
        <f t="shared" si="632"/>
        <v>0</v>
      </c>
      <c r="F8116">
        <v>85</v>
      </c>
      <c r="G8116" s="2">
        <f t="shared" si="633"/>
        <v>0</v>
      </c>
      <c r="H8116" s="2">
        <f t="shared" si="634"/>
        <v>0</v>
      </c>
    </row>
    <row r="8117" spans="1:8" x14ac:dyDescent="0.25">
      <c r="A8117" s="2">
        <v>0</v>
      </c>
      <c r="B8117" s="2">
        <f t="shared" si="630"/>
        <v>0</v>
      </c>
      <c r="C8117" s="2">
        <f t="shared" si="631"/>
        <v>0</v>
      </c>
      <c r="D8117" s="2">
        <f t="shared" si="632"/>
        <v>0</v>
      </c>
      <c r="F8117">
        <v>86</v>
      </c>
      <c r="G8117" s="2">
        <f t="shared" si="633"/>
        <v>0</v>
      </c>
      <c r="H8117" s="2">
        <f t="shared" si="634"/>
        <v>0</v>
      </c>
    </row>
    <row r="8118" spans="1:8" x14ac:dyDescent="0.25">
      <c r="A8118" s="2">
        <v>0</v>
      </c>
      <c r="B8118" s="2">
        <f t="shared" si="630"/>
        <v>0</v>
      </c>
      <c r="C8118" s="2">
        <f t="shared" si="631"/>
        <v>0</v>
      </c>
      <c r="D8118" s="2">
        <f t="shared" si="632"/>
        <v>0</v>
      </c>
      <c r="F8118">
        <v>87</v>
      </c>
      <c r="G8118" s="2">
        <f t="shared" si="633"/>
        <v>0</v>
      </c>
      <c r="H8118" s="2">
        <f t="shared" si="634"/>
        <v>0</v>
      </c>
    </row>
    <row r="8119" spans="1:8" x14ac:dyDescent="0.25">
      <c r="A8119" s="2">
        <v>0</v>
      </c>
      <c r="B8119" s="2">
        <f t="shared" si="630"/>
        <v>0</v>
      </c>
      <c r="C8119" s="2">
        <f t="shared" si="631"/>
        <v>0</v>
      </c>
      <c r="D8119" s="2">
        <f t="shared" si="632"/>
        <v>0</v>
      </c>
      <c r="F8119">
        <v>88</v>
      </c>
      <c r="G8119" s="2">
        <f t="shared" si="633"/>
        <v>0</v>
      </c>
      <c r="H8119" s="2">
        <f t="shared" si="634"/>
        <v>0</v>
      </c>
    </row>
    <row r="8120" spans="1:8" x14ac:dyDescent="0.25">
      <c r="A8120" s="2">
        <v>0</v>
      </c>
      <c r="B8120" s="2">
        <f t="shared" si="630"/>
        <v>0</v>
      </c>
      <c r="C8120" s="2">
        <f t="shared" si="631"/>
        <v>0</v>
      </c>
      <c r="D8120" s="2">
        <f t="shared" si="632"/>
        <v>0</v>
      </c>
      <c r="F8120">
        <v>89</v>
      </c>
      <c r="G8120" s="2">
        <f t="shared" si="633"/>
        <v>0</v>
      </c>
      <c r="H8120" s="2">
        <f t="shared" si="634"/>
        <v>0</v>
      </c>
    </row>
    <row r="8121" spans="1:8" x14ac:dyDescent="0.25">
      <c r="A8121" s="2">
        <v>0</v>
      </c>
      <c r="B8121" s="2">
        <f t="shared" si="630"/>
        <v>0</v>
      </c>
      <c r="C8121" s="2">
        <f t="shared" si="631"/>
        <v>0</v>
      </c>
      <c r="D8121" s="2">
        <f t="shared" si="632"/>
        <v>0</v>
      </c>
      <c r="F8121">
        <v>90</v>
      </c>
      <c r="G8121" s="2">
        <f t="shared" si="633"/>
        <v>0</v>
      </c>
      <c r="H8121" s="2">
        <f t="shared" si="634"/>
        <v>0</v>
      </c>
    </row>
    <row r="8122" spans="1:8" x14ac:dyDescent="0.25">
      <c r="A8122" s="2">
        <v>0</v>
      </c>
      <c r="B8122" s="2">
        <f t="shared" si="630"/>
        <v>0</v>
      </c>
      <c r="C8122" s="2">
        <f t="shared" si="631"/>
        <v>0</v>
      </c>
      <c r="D8122" s="2">
        <f t="shared" si="632"/>
        <v>0</v>
      </c>
      <c r="F8122">
        <v>91</v>
      </c>
      <c r="G8122" s="2">
        <f t="shared" si="633"/>
        <v>0</v>
      </c>
      <c r="H8122" s="2">
        <f t="shared" si="634"/>
        <v>0</v>
      </c>
    </row>
    <row r="8123" spans="1:8" x14ac:dyDescent="0.25">
      <c r="A8123" s="2">
        <v>0</v>
      </c>
      <c r="B8123" s="2">
        <f t="shared" si="630"/>
        <v>0</v>
      </c>
      <c r="C8123" s="2">
        <f t="shared" si="631"/>
        <v>0</v>
      </c>
      <c r="D8123" s="2">
        <f t="shared" si="632"/>
        <v>0</v>
      </c>
      <c r="F8123">
        <v>92</v>
      </c>
      <c r="G8123" s="2">
        <f t="shared" si="633"/>
        <v>0</v>
      </c>
      <c r="H8123" s="2">
        <f t="shared" si="634"/>
        <v>0</v>
      </c>
    </row>
    <row r="8124" spans="1:8" x14ac:dyDescent="0.25">
      <c r="A8124" s="2">
        <v>0</v>
      </c>
      <c r="B8124" s="2">
        <f t="shared" si="630"/>
        <v>0</v>
      </c>
      <c r="C8124" s="2">
        <f t="shared" si="631"/>
        <v>0</v>
      </c>
      <c r="D8124" s="2">
        <f t="shared" si="632"/>
        <v>0</v>
      </c>
      <c r="F8124">
        <v>93</v>
      </c>
      <c r="G8124" s="2">
        <f t="shared" si="633"/>
        <v>0</v>
      </c>
      <c r="H8124" s="2">
        <f t="shared" si="634"/>
        <v>0</v>
      </c>
    </row>
    <row r="8125" spans="1:8" x14ac:dyDescent="0.25">
      <c r="A8125" s="2">
        <v>0</v>
      </c>
      <c r="B8125" s="2">
        <f t="shared" si="630"/>
        <v>0</v>
      </c>
      <c r="C8125" s="2">
        <f t="shared" si="631"/>
        <v>0</v>
      </c>
      <c r="D8125" s="2">
        <f t="shared" si="632"/>
        <v>0</v>
      </c>
      <c r="F8125">
        <v>94</v>
      </c>
      <c r="G8125" s="2">
        <f t="shared" si="633"/>
        <v>0</v>
      </c>
      <c r="H8125" s="2">
        <f t="shared" si="634"/>
        <v>0</v>
      </c>
    </row>
    <row r="8126" spans="1:8" x14ac:dyDescent="0.25">
      <c r="A8126" s="2">
        <v>0</v>
      </c>
      <c r="B8126" s="2">
        <f t="shared" si="630"/>
        <v>0</v>
      </c>
      <c r="C8126" s="2">
        <f t="shared" si="631"/>
        <v>0</v>
      </c>
      <c r="D8126" s="2">
        <f t="shared" si="632"/>
        <v>0</v>
      </c>
      <c r="F8126">
        <v>95</v>
      </c>
      <c r="G8126" s="2">
        <f t="shared" si="633"/>
        <v>0</v>
      </c>
      <c r="H8126" s="2">
        <f t="shared" si="634"/>
        <v>0</v>
      </c>
    </row>
    <row r="8127" spans="1:8" x14ac:dyDescent="0.25">
      <c r="A8127" s="2">
        <v>0</v>
      </c>
      <c r="B8127" s="2">
        <f t="shared" si="630"/>
        <v>0</v>
      </c>
      <c r="C8127" s="2">
        <f t="shared" si="631"/>
        <v>0</v>
      </c>
      <c r="D8127" s="2">
        <f t="shared" si="632"/>
        <v>0</v>
      </c>
      <c r="F8127">
        <v>96</v>
      </c>
      <c r="G8127" s="2">
        <f t="shared" si="633"/>
        <v>0</v>
      </c>
      <c r="H8127" s="2">
        <f t="shared" si="634"/>
        <v>0</v>
      </c>
    </row>
    <row r="8128" spans="1:8" x14ac:dyDescent="0.25">
      <c r="A8128" s="2">
        <v>0</v>
      </c>
      <c r="B8128" s="2">
        <f t="shared" si="630"/>
        <v>0</v>
      </c>
      <c r="C8128" s="2">
        <f t="shared" si="631"/>
        <v>0</v>
      </c>
      <c r="D8128" s="2">
        <f t="shared" si="632"/>
        <v>0</v>
      </c>
      <c r="F8128">
        <v>97</v>
      </c>
      <c r="G8128" s="2">
        <f t="shared" si="633"/>
        <v>0</v>
      </c>
      <c r="H8128" s="2">
        <f t="shared" si="634"/>
        <v>0</v>
      </c>
    </row>
    <row r="8129" spans="1:8" x14ac:dyDescent="0.25">
      <c r="A8129" s="2">
        <v>0</v>
      </c>
      <c r="B8129" s="2">
        <f t="shared" si="630"/>
        <v>0</v>
      </c>
      <c r="C8129" s="2">
        <f t="shared" si="631"/>
        <v>0</v>
      </c>
      <c r="D8129" s="2">
        <f t="shared" si="632"/>
        <v>0</v>
      </c>
      <c r="F8129">
        <v>98</v>
      </c>
      <c r="G8129" s="2">
        <f t="shared" si="633"/>
        <v>0</v>
      </c>
      <c r="H8129" s="2">
        <f t="shared" si="634"/>
        <v>0</v>
      </c>
    </row>
    <row r="8130" spans="1:8" x14ac:dyDescent="0.25">
      <c r="A8130" s="2">
        <v>0</v>
      </c>
      <c r="B8130" s="2">
        <f t="shared" si="630"/>
        <v>0</v>
      </c>
      <c r="C8130" s="2">
        <f t="shared" si="631"/>
        <v>0</v>
      </c>
      <c r="D8130" s="2">
        <f t="shared" si="632"/>
        <v>0</v>
      </c>
      <c r="F8130">
        <v>99</v>
      </c>
      <c r="G8130" s="2">
        <f t="shared" si="633"/>
        <v>0</v>
      </c>
      <c r="H8130" s="2">
        <f t="shared" si="634"/>
        <v>0</v>
      </c>
    </row>
    <row r="8131" spans="1:8" x14ac:dyDescent="0.25">
      <c r="A8131" s="2">
        <v>0</v>
      </c>
      <c r="B8131" s="2">
        <f t="shared" ref="B8131:B8194" si="635">A8131*0.55</f>
        <v>0</v>
      </c>
      <c r="C8131" s="2">
        <f t="shared" ref="C8131:C8194" si="636">A8131*1.12</f>
        <v>0</v>
      </c>
      <c r="D8131" s="2">
        <f t="shared" ref="D8131:D8194" si="637">A8131*1.65</f>
        <v>0</v>
      </c>
      <c r="F8131">
        <v>100</v>
      </c>
      <c r="G8131" s="2">
        <f t="shared" ref="G8131:G8194" si="638">IF(OR(F8131&lt;152, F8131&gt;305),A8131*0.9,A8131*1.1)</f>
        <v>0</v>
      </c>
      <c r="H8131" s="2">
        <f t="shared" ref="H8131:H8194" si="639">IF(OR(F8131&lt;152, F8131&gt;305),A8131*0.9,A8131*1.55)</f>
        <v>0</v>
      </c>
    </row>
    <row r="8132" spans="1:8" x14ac:dyDescent="0.25">
      <c r="A8132" s="2">
        <v>0</v>
      </c>
      <c r="B8132" s="2">
        <f t="shared" si="635"/>
        <v>0</v>
      </c>
      <c r="C8132" s="2">
        <f t="shared" si="636"/>
        <v>0</v>
      </c>
      <c r="D8132" s="2">
        <f t="shared" si="637"/>
        <v>0</v>
      </c>
      <c r="F8132">
        <v>101</v>
      </c>
      <c r="G8132" s="2">
        <f t="shared" si="638"/>
        <v>0</v>
      </c>
      <c r="H8132" s="2">
        <f t="shared" si="639"/>
        <v>0</v>
      </c>
    </row>
    <row r="8133" spans="1:8" x14ac:dyDescent="0.25">
      <c r="A8133" s="2">
        <v>0</v>
      </c>
      <c r="B8133" s="2">
        <f t="shared" si="635"/>
        <v>0</v>
      </c>
      <c r="C8133" s="2">
        <f t="shared" si="636"/>
        <v>0</v>
      </c>
      <c r="D8133" s="2">
        <f t="shared" si="637"/>
        <v>0</v>
      </c>
      <c r="F8133">
        <v>102</v>
      </c>
      <c r="G8133" s="2">
        <f t="shared" si="638"/>
        <v>0</v>
      </c>
      <c r="H8133" s="2">
        <f t="shared" si="639"/>
        <v>0</v>
      </c>
    </row>
    <row r="8134" spans="1:8" x14ac:dyDescent="0.25">
      <c r="A8134" s="2">
        <v>0</v>
      </c>
      <c r="B8134" s="2">
        <f t="shared" si="635"/>
        <v>0</v>
      </c>
      <c r="C8134" s="2">
        <f t="shared" si="636"/>
        <v>0</v>
      </c>
      <c r="D8134" s="2">
        <f t="shared" si="637"/>
        <v>0</v>
      </c>
      <c r="F8134">
        <v>103</v>
      </c>
      <c r="G8134" s="2">
        <f t="shared" si="638"/>
        <v>0</v>
      </c>
      <c r="H8134" s="2">
        <f t="shared" si="639"/>
        <v>0</v>
      </c>
    </row>
    <row r="8135" spans="1:8" x14ac:dyDescent="0.25">
      <c r="A8135" s="2">
        <v>0</v>
      </c>
      <c r="B8135" s="2">
        <f t="shared" si="635"/>
        <v>0</v>
      </c>
      <c r="C8135" s="2">
        <f t="shared" si="636"/>
        <v>0</v>
      </c>
      <c r="D8135" s="2">
        <f t="shared" si="637"/>
        <v>0</v>
      </c>
      <c r="F8135">
        <v>104</v>
      </c>
      <c r="G8135" s="2">
        <f t="shared" si="638"/>
        <v>0</v>
      </c>
      <c r="H8135" s="2">
        <f t="shared" si="639"/>
        <v>0</v>
      </c>
    </row>
    <row r="8136" spans="1:8" x14ac:dyDescent="0.25">
      <c r="A8136" s="2">
        <v>0</v>
      </c>
      <c r="B8136" s="2">
        <f t="shared" si="635"/>
        <v>0</v>
      </c>
      <c r="C8136" s="2">
        <f t="shared" si="636"/>
        <v>0</v>
      </c>
      <c r="D8136" s="2">
        <f t="shared" si="637"/>
        <v>0</v>
      </c>
      <c r="F8136">
        <v>105</v>
      </c>
      <c r="G8136" s="2">
        <f t="shared" si="638"/>
        <v>0</v>
      </c>
      <c r="H8136" s="2">
        <f t="shared" si="639"/>
        <v>0</v>
      </c>
    </row>
    <row r="8137" spans="1:8" x14ac:dyDescent="0.25">
      <c r="A8137" s="2">
        <v>0</v>
      </c>
      <c r="B8137" s="2">
        <f t="shared" si="635"/>
        <v>0</v>
      </c>
      <c r="C8137" s="2">
        <f t="shared" si="636"/>
        <v>0</v>
      </c>
      <c r="D8137" s="2">
        <f t="shared" si="637"/>
        <v>0</v>
      </c>
      <c r="F8137">
        <v>106</v>
      </c>
      <c r="G8137" s="2">
        <f t="shared" si="638"/>
        <v>0</v>
      </c>
      <c r="H8137" s="2">
        <f t="shared" si="639"/>
        <v>0</v>
      </c>
    </row>
    <row r="8138" spans="1:8" x14ac:dyDescent="0.25">
      <c r="A8138" s="2">
        <v>0</v>
      </c>
      <c r="B8138" s="2">
        <f t="shared" si="635"/>
        <v>0</v>
      </c>
      <c r="C8138" s="2">
        <f t="shared" si="636"/>
        <v>0</v>
      </c>
      <c r="D8138" s="2">
        <f t="shared" si="637"/>
        <v>0</v>
      </c>
      <c r="F8138">
        <v>107</v>
      </c>
      <c r="G8138" s="2">
        <f t="shared" si="638"/>
        <v>0</v>
      </c>
      <c r="H8138" s="2">
        <f t="shared" si="639"/>
        <v>0</v>
      </c>
    </row>
    <row r="8139" spans="1:8" x14ac:dyDescent="0.25">
      <c r="A8139" s="2">
        <v>3790.180515</v>
      </c>
      <c r="B8139" s="2">
        <f t="shared" si="635"/>
        <v>2084.5992832500001</v>
      </c>
      <c r="C8139" s="2">
        <f t="shared" si="636"/>
        <v>4245.0021768000006</v>
      </c>
      <c r="D8139" s="2">
        <f t="shared" si="637"/>
        <v>6253.7978497499998</v>
      </c>
      <c r="F8139">
        <v>108</v>
      </c>
      <c r="G8139" s="2">
        <f t="shared" si="638"/>
        <v>3411.1624635000003</v>
      </c>
      <c r="H8139" s="2">
        <f t="shared" si="639"/>
        <v>3411.1624635000003</v>
      </c>
    </row>
    <row r="8140" spans="1:8" x14ac:dyDescent="0.25">
      <c r="A8140" s="2">
        <v>11766.378049999999</v>
      </c>
      <c r="B8140" s="2">
        <f t="shared" si="635"/>
        <v>6471.5079274999998</v>
      </c>
      <c r="C8140" s="2">
        <f t="shared" si="636"/>
        <v>13178.343416</v>
      </c>
      <c r="D8140" s="2">
        <f t="shared" si="637"/>
        <v>19414.523782499997</v>
      </c>
      <c r="F8140">
        <v>109</v>
      </c>
      <c r="G8140" s="2">
        <f t="shared" si="638"/>
        <v>10589.740244999999</v>
      </c>
      <c r="H8140" s="2">
        <f t="shared" si="639"/>
        <v>10589.740244999999</v>
      </c>
    </row>
    <row r="8141" spans="1:8" x14ac:dyDescent="0.25">
      <c r="A8141" s="2">
        <v>0</v>
      </c>
      <c r="B8141" s="2">
        <f t="shared" si="635"/>
        <v>0</v>
      </c>
      <c r="C8141" s="2">
        <f t="shared" si="636"/>
        <v>0</v>
      </c>
      <c r="D8141" s="2">
        <f t="shared" si="637"/>
        <v>0</v>
      </c>
      <c r="F8141">
        <v>110</v>
      </c>
      <c r="G8141" s="2">
        <f t="shared" si="638"/>
        <v>0</v>
      </c>
      <c r="H8141" s="2">
        <f t="shared" si="639"/>
        <v>0</v>
      </c>
    </row>
    <row r="8142" spans="1:8" x14ac:dyDescent="0.25">
      <c r="A8142" s="2">
        <v>0</v>
      </c>
      <c r="B8142" s="2">
        <f t="shared" si="635"/>
        <v>0</v>
      </c>
      <c r="C8142" s="2">
        <f t="shared" si="636"/>
        <v>0</v>
      </c>
      <c r="D8142" s="2">
        <f t="shared" si="637"/>
        <v>0</v>
      </c>
      <c r="F8142">
        <v>111</v>
      </c>
      <c r="G8142" s="2">
        <f t="shared" si="638"/>
        <v>0</v>
      </c>
      <c r="H8142" s="2">
        <f t="shared" si="639"/>
        <v>0</v>
      </c>
    </row>
    <row r="8143" spans="1:8" x14ac:dyDescent="0.25">
      <c r="A8143" s="2">
        <v>0</v>
      </c>
      <c r="B8143" s="2">
        <f t="shared" si="635"/>
        <v>0</v>
      </c>
      <c r="C8143" s="2">
        <f t="shared" si="636"/>
        <v>0</v>
      </c>
      <c r="D8143" s="2">
        <f t="shared" si="637"/>
        <v>0</v>
      </c>
      <c r="F8143">
        <v>112</v>
      </c>
      <c r="G8143" s="2">
        <f t="shared" si="638"/>
        <v>0</v>
      </c>
      <c r="H8143" s="2">
        <f t="shared" si="639"/>
        <v>0</v>
      </c>
    </row>
    <row r="8144" spans="1:8" x14ac:dyDescent="0.25">
      <c r="A8144" s="2">
        <v>0</v>
      </c>
      <c r="B8144" s="2">
        <f t="shared" si="635"/>
        <v>0</v>
      </c>
      <c r="C8144" s="2">
        <f t="shared" si="636"/>
        <v>0</v>
      </c>
      <c r="D8144" s="2">
        <f t="shared" si="637"/>
        <v>0</v>
      </c>
      <c r="F8144">
        <v>113</v>
      </c>
      <c r="G8144" s="2">
        <f t="shared" si="638"/>
        <v>0</v>
      </c>
      <c r="H8144" s="2">
        <f t="shared" si="639"/>
        <v>0</v>
      </c>
    </row>
    <row r="8145" spans="1:8" x14ac:dyDescent="0.25">
      <c r="A8145" s="2">
        <v>0</v>
      </c>
      <c r="B8145" s="2">
        <f t="shared" si="635"/>
        <v>0</v>
      </c>
      <c r="C8145" s="2">
        <f t="shared" si="636"/>
        <v>0</v>
      </c>
      <c r="D8145" s="2">
        <f t="shared" si="637"/>
        <v>0</v>
      </c>
      <c r="F8145">
        <v>114</v>
      </c>
      <c r="G8145" s="2">
        <f t="shared" si="638"/>
        <v>0</v>
      </c>
      <c r="H8145" s="2">
        <f t="shared" si="639"/>
        <v>0</v>
      </c>
    </row>
    <row r="8146" spans="1:8" x14ac:dyDescent="0.25">
      <c r="A8146" s="2">
        <v>0</v>
      </c>
      <c r="B8146" s="2">
        <f t="shared" si="635"/>
        <v>0</v>
      </c>
      <c r="C8146" s="2">
        <f t="shared" si="636"/>
        <v>0</v>
      </c>
      <c r="D8146" s="2">
        <f t="shared" si="637"/>
        <v>0</v>
      </c>
      <c r="F8146">
        <v>115</v>
      </c>
      <c r="G8146" s="2">
        <f t="shared" si="638"/>
        <v>0</v>
      </c>
      <c r="H8146" s="2">
        <f t="shared" si="639"/>
        <v>0</v>
      </c>
    </row>
    <row r="8147" spans="1:8" x14ac:dyDescent="0.25">
      <c r="A8147" s="2">
        <v>0</v>
      </c>
      <c r="B8147" s="2">
        <f t="shared" si="635"/>
        <v>0</v>
      </c>
      <c r="C8147" s="2">
        <f t="shared" si="636"/>
        <v>0</v>
      </c>
      <c r="D8147" s="2">
        <f t="shared" si="637"/>
        <v>0</v>
      </c>
      <c r="F8147">
        <v>116</v>
      </c>
      <c r="G8147" s="2">
        <f t="shared" si="638"/>
        <v>0</v>
      </c>
      <c r="H8147" s="2">
        <f t="shared" si="639"/>
        <v>0</v>
      </c>
    </row>
    <row r="8148" spans="1:8" x14ac:dyDescent="0.25">
      <c r="A8148" s="2">
        <v>1381.5614399999999</v>
      </c>
      <c r="B8148" s="2">
        <f t="shared" si="635"/>
        <v>759.85879199999999</v>
      </c>
      <c r="C8148" s="2">
        <f t="shared" si="636"/>
        <v>1547.3488128000001</v>
      </c>
      <c r="D8148" s="2">
        <f t="shared" si="637"/>
        <v>2279.576376</v>
      </c>
      <c r="F8148">
        <v>117</v>
      </c>
      <c r="G8148" s="2">
        <f t="shared" si="638"/>
        <v>1243.4052959999999</v>
      </c>
      <c r="H8148" s="2">
        <f t="shared" si="639"/>
        <v>1243.4052959999999</v>
      </c>
    </row>
    <row r="8149" spans="1:8" x14ac:dyDescent="0.25">
      <c r="A8149" s="2">
        <v>1303.406745</v>
      </c>
      <c r="B8149" s="2">
        <f t="shared" si="635"/>
        <v>716.8737097500001</v>
      </c>
      <c r="C8149" s="2">
        <f t="shared" si="636"/>
        <v>1459.8155544000001</v>
      </c>
      <c r="D8149" s="2">
        <f t="shared" si="637"/>
        <v>2150.6211292499997</v>
      </c>
      <c r="F8149">
        <v>118</v>
      </c>
      <c r="G8149" s="2">
        <f t="shared" si="638"/>
        <v>1173.0660705</v>
      </c>
      <c r="H8149" s="2">
        <f t="shared" si="639"/>
        <v>1173.0660705</v>
      </c>
    </row>
    <row r="8150" spans="1:8" x14ac:dyDescent="0.25">
      <c r="A8150" s="2">
        <v>9335.8498799999998</v>
      </c>
      <c r="B8150" s="2">
        <f t="shared" si="635"/>
        <v>5134.7174340000001</v>
      </c>
      <c r="C8150" s="2">
        <f t="shared" si="636"/>
        <v>10456.151865600001</v>
      </c>
      <c r="D8150" s="2">
        <f t="shared" si="637"/>
        <v>15404.152301999999</v>
      </c>
      <c r="F8150">
        <v>119</v>
      </c>
      <c r="G8150" s="2">
        <f t="shared" si="638"/>
        <v>8402.2648919999992</v>
      </c>
      <c r="H8150" s="2">
        <f t="shared" si="639"/>
        <v>8402.2648919999992</v>
      </c>
    </row>
    <row r="8151" spans="1:8" x14ac:dyDescent="0.25">
      <c r="A8151" s="2">
        <v>14432.290849999999</v>
      </c>
      <c r="B8151" s="2">
        <f t="shared" si="635"/>
        <v>7937.7599675000001</v>
      </c>
      <c r="C8151" s="2">
        <f t="shared" si="636"/>
        <v>16164.165752000001</v>
      </c>
      <c r="D8151" s="2">
        <f t="shared" si="637"/>
        <v>23813.279902499999</v>
      </c>
      <c r="F8151">
        <v>120</v>
      </c>
      <c r="G8151" s="2">
        <f t="shared" si="638"/>
        <v>12989.061765</v>
      </c>
      <c r="H8151" s="2">
        <f t="shared" si="639"/>
        <v>12989.061765</v>
      </c>
    </row>
    <row r="8152" spans="1:8" x14ac:dyDescent="0.25">
      <c r="A8152" s="2">
        <v>10446.401400000001</v>
      </c>
      <c r="B8152" s="2">
        <f t="shared" si="635"/>
        <v>5745.520770000001</v>
      </c>
      <c r="C8152" s="2">
        <f t="shared" si="636"/>
        <v>11699.969568000002</v>
      </c>
      <c r="D8152" s="2">
        <f t="shared" si="637"/>
        <v>17236.562310000001</v>
      </c>
      <c r="F8152">
        <v>121</v>
      </c>
      <c r="G8152" s="2">
        <f t="shared" si="638"/>
        <v>9401.7612600000011</v>
      </c>
      <c r="H8152" s="2">
        <f t="shared" si="639"/>
        <v>9401.7612600000011</v>
      </c>
    </row>
    <row r="8153" spans="1:8" x14ac:dyDescent="0.25">
      <c r="A8153" s="2">
        <v>8627.3945999999905</v>
      </c>
      <c r="B8153" s="2">
        <f t="shared" si="635"/>
        <v>4745.0670299999956</v>
      </c>
      <c r="C8153" s="2">
        <f t="shared" si="636"/>
        <v>9662.6819519999899</v>
      </c>
      <c r="D8153" s="2">
        <f t="shared" si="637"/>
        <v>14235.201089999984</v>
      </c>
      <c r="F8153">
        <v>122</v>
      </c>
      <c r="G8153" s="2">
        <f t="shared" si="638"/>
        <v>7764.6551399999917</v>
      </c>
      <c r="H8153" s="2">
        <f t="shared" si="639"/>
        <v>7764.6551399999917</v>
      </c>
    </row>
    <row r="8154" spans="1:8" x14ac:dyDescent="0.25">
      <c r="A8154" s="2">
        <v>3480.691605</v>
      </c>
      <c r="B8154" s="2">
        <f t="shared" si="635"/>
        <v>1914.3803827500001</v>
      </c>
      <c r="C8154" s="2">
        <f t="shared" si="636"/>
        <v>3898.3745976000005</v>
      </c>
      <c r="D8154" s="2">
        <f t="shared" si="637"/>
        <v>5743.1411482499998</v>
      </c>
      <c r="F8154">
        <v>123</v>
      </c>
      <c r="G8154" s="2">
        <f t="shared" si="638"/>
        <v>3132.6224445000003</v>
      </c>
      <c r="H8154" s="2">
        <f t="shared" si="639"/>
        <v>3132.6224445000003</v>
      </c>
    </row>
    <row r="8155" spans="1:8" x14ac:dyDescent="0.25">
      <c r="A8155" s="2">
        <v>9163.6149750000004</v>
      </c>
      <c r="B8155" s="2">
        <f t="shared" si="635"/>
        <v>5039.9882362500002</v>
      </c>
      <c r="C8155" s="2">
        <f t="shared" si="636"/>
        <v>10263.248772000001</v>
      </c>
      <c r="D8155" s="2">
        <f t="shared" si="637"/>
        <v>15119.96470875</v>
      </c>
      <c r="F8155">
        <v>124</v>
      </c>
      <c r="G8155" s="2">
        <f t="shared" si="638"/>
        <v>8247.2534775000004</v>
      </c>
      <c r="H8155" s="2">
        <f t="shared" si="639"/>
        <v>8247.2534775000004</v>
      </c>
    </row>
    <row r="8156" spans="1:8" x14ac:dyDescent="0.25">
      <c r="A8156" s="2">
        <v>0</v>
      </c>
      <c r="B8156" s="2">
        <f t="shared" si="635"/>
        <v>0</v>
      </c>
      <c r="C8156" s="2">
        <f t="shared" si="636"/>
        <v>0</v>
      </c>
      <c r="D8156" s="2">
        <f t="shared" si="637"/>
        <v>0</v>
      </c>
      <c r="F8156">
        <v>125</v>
      </c>
      <c r="G8156" s="2">
        <f t="shared" si="638"/>
        <v>0</v>
      </c>
      <c r="H8156" s="2">
        <f t="shared" si="639"/>
        <v>0</v>
      </c>
    </row>
    <row r="8157" spans="1:8" x14ac:dyDescent="0.25">
      <c r="A8157" s="2">
        <v>1030.2795599999999</v>
      </c>
      <c r="B8157" s="2">
        <f t="shared" si="635"/>
        <v>566.65375800000004</v>
      </c>
      <c r="C8157" s="2">
        <f t="shared" si="636"/>
        <v>1153.9131072</v>
      </c>
      <c r="D8157" s="2">
        <f t="shared" si="637"/>
        <v>1699.9612739999998</v>
      </c>
      <c r="F8157">
        <v>126</v>
      </c>
      <c r="G8157" s="2">
        <f t="shared" si="638"/>
        <v>927.25160399999993</v>
      </c>
      <c r="H8157" s="2">
        <f t="shared" si="639"/>
        <v>927.25160399999993</v>
      </c>
    </row>
    <row r="8158" spans="1:8" x14ac:dyDescent="0.25">
      <c r="A8158" s="2">
        <v>8073.8678849999997</v>
      </c>
      <c r="B8158" s="2">
        <f t="shared" si="635"/>
        <v>4440.6273367499998</v>
      </c>
      <c r="C8158" s="2">
        <f t="shared" si="636"/>
        <v>9042.7320312000011</v>
      </c>
      <c r="D8158" s="2">
        <f t="shared" si="637"/>
        <v>13321.882010249999</v>
      </c>
      <c r="F8158">
        <v>127</v>
      </c>
      <c r="G8158" s="2">
        <f t="shared" si="638"/>
        <v>7266.4810964999997</v>
      </c>
      <c r="H8158" s="2">
        <f t="shared" si="639"/>
        <v>7266.4810964999997</v>
      </c>
    </row>
    <row r="8159" spans="1:8" x14ac:dyDescent="0.25">
      <c r="A8159" s="2">
        <v>145.35484500000001</v>
      </c>
      <c r="B8159" s="2">
        <f t="shared" si="635"/>
        <v>79.945164750000018</v>
      </c>
      <c r="C8159" s="2">
        <f t="shared" si="636"/>
        <v>162.79742640000003</v>
      </c>
      <c r="D8159" s="2">
        <f t="shared" si="637"/>
        <v>239.83549425000001</v>
      </c>
      <c r="F8159">
        <v>128</v>
      </c>
      <c r="G8159" s="2">
        <f t="shared" si="638"/>
        <v>130.81936050000002</v>
      </c>
      <c r="H8159" s="2">
        <f t="shared" si="639"/>
        <v>130.81936050000002</v>
      </c>
    </row>
    <row r="8160" spans="1:8" x14ac:dyDescent="0.25">
      <c r="A8160" s="2">
        <v>0</v>
      </c>
      <c r="B8160" s="2">
        <f t="shared" si="635"/>
        <v>0</v>
      </c>
      <c r="C8160" s="2">
        <f t="shared" si="636"/>
        <v>0</v>
      </c>
      <c r="D8160" s="2">
        <f t="shared" si="637"/>
        <v>0</v>
      </c>
      <c r="F8160">
        <v>129</v>
      </c>
      <c r="G8160" s="2">
        <f t="shared" si="638"/>
        <v>0</v>
      </c>
      <c r="H8160" s="2">
        <f t="shared" si="639"/>
        <v>0</v>
      </c>
    </row>
    <row r="8161" spans="1:8" x14ac:dyDescent="0.25">
      <c r="A8161" s="2">
        <v>1758.158445</v>
      </c>
      <c r="B8161" s="2">
        <f t="shared" si="635"/>
        <v>966.98714475000008</v>
      </c>
      <c r="C8161" s="2">
        <f t="shared" si="636"/>
        <v>1969.1374584000002</v>
      </c>
      <c r="D8161" s="2">
        <f t="shared" si="637"/>
        <v>2900.9614342499999</v>
      </c>
      <c r="F8161">
        <v>130</v>
      </c>
      <c r="G8161" s="2">
        <f t="shared" si="638"/>
        <v>1582.3426005000001</v>
      </c>
      <c r="H8161" s="2">
        <f t="shared" si="639"/>
        <v>1582.3426005000001</v>
      </c>
    </row>
    <row r="8162" spans="1:8" x14ac:dyDescent="0.25">
      <c r="A8162" s="2">
        <v>0</v>
      </c>
      <c r="B8162" s="2">
        <f t="shared" si="635"/>
        <v>0</v>
      </c>
      <c r="C8162" s="2">
        <f t="shared" si="636"/>
        <v>0</v>
      </c>
      <c r="D8162" s="2">
        <f t="shared" si="637"/>
        <v>0</v>
      </c>
      <c r="F8162">
        <v>131</v>
      </c>
      <c r="G8162" s="2">
        <f t="shared" si="638"/>
        <v>0</v>
      </c>
      <c r="H8162" s="2">
        <f t="shared" si="639"/>
        <v>0</v>
      </c>
    </row>
    <row r="8163" spans="1:8" x14ac:dyDescent="0.25">
      <c r="A8163" s="2">
        <v>0</v>
      </c>
      <c r="B8163" s="2">
        <f t="shared" si="635"/>
        <v>0</v>
      </c>
      <c r="C8163" s="2">
        <f t="shared" si="636"/>
        <v>0</v>
      </c>
      <c r="D8163" s="2">
        <f t="shared" si="637"/>
        <v>0</v>
      </c>
      <c r="F8163">
        <v>132</v>
      </c>
      <c r="G8163" s="2">
        <f t="shared" si="638"/>
        <v>0</v>
      </c>
      <c r="H8163" s="2">
        <f t="shared" si="639"/>
        <v>0</v>
      </c>
    </row>
    <row r="8164" spans="1:8" x14ac:dyDescent="0.25">
      <c r="A8164" s="2">
        <v>1337.0068200000001</v>
      </c>
      <c r="B8164" s="2">
        <f t="shared" si="635"/>
        <v>735.3537510000001</v>
      </c>
      <c r="C8164" s="2">
        <f t="shared" si="636"/>
        <v>1497.4476384000002</v>
      </c>
      <c r="D8164" s="2">
        <f t="shared" si="637"/>
        <v>2206.0612529999999</v>
      </c>
      <c r="F8164">
        <v>133</v>
      </c>
      <c r="G8164" s="2">
        <f t="shared" si="638"/>
        <v>1203.3061380000001</v>
      </c>
      <c r="H8164" s="2">
        <f t="shared" si="639"/>
        <v>1203.3061380000001</v>
      </c>
    </row>
    <row r="8165" spans="1:8" x14ac:dyDescent="0.25">
      <c r="A8165" s="2">
        <v>8726.2616699999999</v>
      </c>
      <c r="B8165" s="2">
        <f t="shared" si="635"/>
        <v>4799.4439185000001</v>
      </c>
      <c r="C8165" s="2">
        <f t="shared" si="636"/>
        <v>9773.4130703999999</v>
      </c>
      <c r="D8165" s="2">
        <f t="shared" si="637"/>
        <v>14398.331755499999</v>
      </c>
      <c r="F8165">
        <v>134</v>
      </c>
      <c r="G8165" s="2">
        <f t="shared" si="638"/>
        <v>7853.6355030000004</v>
      </c>
      <c r="H8165" s="2">
        <f t="shared" si="639"/>
        <v>7853.6355030000004</v>
      </c>
    </row>
    <row r="8166" spans="1:8" x14ac:dyDescent="0.25">
      <c r="A8166" s="2">
        <v>4591.0590149999998</v>
      </c>
      <c r="B8166" s="2">
        <f t="shared" si="635"/>
        <v>2525.0824582499999</v>
      </c>
      <c r="C8166" s="2">
        <f t="shared" si="636"/>
        <v>5141.9860968000003</v>
      </c>
      <c r="D8166" s="2">
        <f t="shared" si="637"/>
        <v>7575.2473747499989</v>
      </c>
      <c r="F8166">
        <v>135</v>
      </c>
      <c r="G8166" s="2">
        <f t="shared" si="638"/>
        <v>4131.9531134999997</v>
      </c>
      <c r="H8166" s="2">
        <f t="shared" si="639"/>
        <v>4131.9531134999997</v>
      </c>
    </row>
    <row r="8167" spans="1:8" x14ac:dyDescent="0.25">
      <c r="A8167" s="2">
        <v>13636.751539999999</v>
      </c>
      <c r="B8167" s="2">
        <f t="shared" si="635"/>
        <v>7500.2133469999999</v>
      </c>
      <c r="C8167" s="2">
        <f t="shared" si="636"/>
        <v>15273.1617248</v>
      </c>
      <c r="D8167" s="2">
        <f t="shared" si="637"/>
        <v>22500.640040999999</v>
      </c>
      <c r="F8167">
        <v>136</v>
      </c>
      <c r="G8167" s="2">
        <f t="shared" si="638"/>
        <v>12273.076385999999</v>
      </c>
      <c r="H8167" s="2">
        <f t="shared" si="639"/>
        <v>12273.076385999999</v>
      </c>
    </row>
    <row r="8168" spans="1:8" x14ac:dyDescent="0.25">
      <c r="A8168" s="2">
        <v>7193.7300299999997</v>
      </c>
      <c r="B8168" s="2">
        <f t="shared" si="635"/>
        <v>3956.5515165000002</v>
      </c>
      <c r="C8168" s="2">
        <f t="shared" si="636"/>
        <v>8056.9776336000004</v>
      </c>
      <c r="D8168" s="2">
        <f t="shared" si="637"/>
        <v>11869.654549499999</v>
      </c>
      <c r="F8168">
        <v>137</v>
      </c>
      <c r="G8168" s="2">
        <f t="shared" si="638"/>
        <v>6474.357027</v>
      </c>
      <c r="H8168" s="2">
        <f t="shared" si="639"/>
        <v>6474.357027</v>
      </c>
    </row>
    <row r="8169" spans="1:8" x14ac:dyDescent="0.25">
      <c r="A8169" s="2">
        <v>9749.3609400000005</v>
      </c>
      <c r="B8169" s="2">
        <f t="shared" si="635"/>
        <v>5362.1485170000005</v>
      </c>
      <c r="C8169" s="2">
        <f t="shared" si="636"/>
        <v>10919.284252800002</v>
      </c>
      <c r="D8169" s="2">
        <f t="shared" si="637"/>
        <v>16086.445551000001</v>
      </c>
      <c r="F8169">
        <v>138</v>
      </c>
      <c r="G8169" s="2">
        <f t="shared" si="638"/>
        <v>8774.4248459999999</v>
      </c>
      <c r="H8169" s="2">
        <f t="shared" si="639"/>
        <v>8774.4248459999999</v>
      </c>
    </row>
    <row r="8170" spans="1:8" x14ac:dyDescent="0.25">
      <c r="A8170" s="2">
        <v>7670.9431500000001</v>
      </c>
      <c r="B8170" s="2">
        <f t="shared" si="635"/>
        <v>4219.0187325000006</v>
      </c>
      <c r="C8170" s="2">
        <f t="shared" si="636"/>
        <v>8591.4563280000002</v>
      </c>
      <c r="D8170" s="2">
        <f t="shared" si="637"/>
        <v>12657.0561975</v>
      </c>
      <c r="F8170">
        <v>139</v>
      </c>
      <c r="G8170" s="2">
        <f t="shared" si="638"/>
        <v>6903.8488349999998</v>
      </c>
      <c r="H8170" s="2">
        <f t="shared" si="639"/>
        <v>6903.8488349999998</v>
      </c>
    </row>
    <row r="8171" spans="1:8" x14ac:dyDescent="0.25">
      <c r="A8171" s="2">
        <v>4887.3840600000003</v>
      </c>
      <c r="B8171" s="2">
        <f t="shared" si="635"/>
        <v>2688.0612330000004</v>
      </c>
      <c r="C8171" s="2">
        <f t="shared" si="636"/>
        <v>5473.8701472000012</v>
      </c>
      <c r="D8171" s="2">
        <f t="shared" si="637"/>
        <v>8064.1836990000002</v>
      </c>
      <c r="F8171">
        <v>140</v>
      </c>
      <c r="G8171" s="2">
        <f t="shared" si="638"/>
        <v>4398.6456540000008</v>
      </c>
      <c r="H8171" s="2">
        <f t="shared" si="639"/>
        <v>4398.6456540000008</v>
      </c>
    </row>
    <row r="8172" spans="1:8" x14ac:dyDescent="0.25">
      <c r="A8172" s="2">
        <v>12531.99948</v>
      </c>
      <c r="B8172" s="2">
        <f t="shared" si="635"/>
        <v>6892.5997140000009</v>
      </c>
      <c r="C8172" s="2">
        <f t="shared" si="636"/>
        <v>14035.839417600002</v>
      </c>
      <c r="D8172" s="2">
        <f t="shared" si="637"/>
        <v>20677.799142</v>
      </c>
      <c r="F8172">
        <v>141</v>
      </c>
      <c r="G8172" s="2">
        <f t="shared" si="638"/>
        <v>11278.799532000001</v>
      </c>
      <c r="H8172" s="2">
        <f t="shared" si="639"/>
        <v>11278.799532000001</v>
      </c>
    </row>
    <row r="8173" spans="1:8" x14ac:dyDescent="0.25">
      <c r="A8173" s="2">
        <v>12730.1939</v>
      </c>
      <c r="B8173" s="2">
        <f t="shared" si="635"/>
        <v>7001.6066450000008</v>
      </c>
      <c r="C8173" s="2">
        <f t="shared" si="636"/>
        <v>14257.817168000001</v>
      </c>
      <c r="D8173" s="2">
        <f t="shared" si="637"/>
        <v>21004.819935</v>
      </c>
      <c r="F8173">
        <v>142</v>
      </c>
      <c r="G8173" s="2">
        <f t="shared" si="638"/>
        <v>11457.174510000001</v>
      </c>
      <c r="H8173" s="2">
        <f t="shared" si="639"/>
        <v>11457.174510000001</v>
      </c>
    </row>
    <row r="8174" spans="1:8" x14ac:dyDescent="0.25">
      <c r="A8174" s="2">
        <v>17048.86217</v>
      </c>
      <c r="B8174" s="2">
        <f t="shared" si="635"/>
        <v>9376.8741935000016</v>
      </c>
      <c r="C8174" s="2">
        <f t="shared" si="636"/>
        <v>19094.725630400004</v>
      </c>
      <c r="D8174" s="2">
        <f t="shared" si="637"/>
        <v>28130.622580499999</v>
      </c>
      <c r="F8174">
        <v>143</v>
      </c>
      <c r="G8174" s="2">
        <f t="shared" si="638"/>
        <v>15343.975953000001</v>
      </c>
      <c r="H8174" s="2">
        <f t="shared" si="639"/>
        <v>15343.975953000001</v>
      </c>
    </row>
    <row r="8175" spans="1:8" x14ac:dyDescent="0.25">
      <c r="A8175" s="2">
        <v>12906.84744</v>
      </c>
      <c r="B8175" s="2">
        <f t="shared" si="635"/>
        <v>7098.7660920000008</v>
      </c>
      <c r="C8175" s="2">
        <f t="shared" si="636"/>
        <v>14455.669132800002</v>
      </c>
      <c r="D8175" s="2">
        <f t="shared" si="637"/>
        <v>21296.298275999998</v>
      </c>
      <c r="F8175">
        <v>144</v>
      </c>
      <c r="G8175" s="2">
        <f t="shared" si="638"/>
        <v>11616.162695999999</v>
      </c>
      <c r="H8175" s="2">
        <f t="shared" si="639"/>
        <v>11616.162695999999</v>
      </c>
    </row>
    <row r="8176" spans="1:8" x14ac:dyDescent="0.25">
      <c r="A8176" s="2">
        <v>16810.531770000001</v>
      </c>
      <c r="B8176" s="2">
        <f t="shared" si="635"/>
        <v>9245.7924735000015</v>
      </c>
      <c r="C8176" s="2">
        <f t="shared" si="636"/>
        <v>18827.795582400002</v>
      </c>
      <c r="D8176" s="2">
        <f t="shared" si="637"/>
        <v>27737.377420500001</v>
      </c>
      <c r="F8176">
        <v>145</v>
      </c>
      <c r="G8176" s="2">
        <f t="shared" si="638"/>
        <v>15129.478593000002</v>
      </c>
      <c r="H8176" s="2">
        <f t="shared" si="639"/>
        <v>15129.478593000002</v>
      </c>
    </row>
    <row r="8177" spans="1:8" x14ac:dyDescent="0.25">
      <c r="A8177" s="2">
        <v>15954.05205</v>
      </c>
      <c r="B8177" s="2">
        <f t="shared" si="635"/>
        <v>8774.7286275000006</v>
      </c>
      <c r="C8177" s="2">
        <f t="shared" si="636"/>
        <v>17868.538296000002</v>
      </c>
      <c r="D8177" s="2">
        <f t="shared" si="637"/>
        <v>26324.185882499998</v>
      </c>
      <c r="F8177">
        <v>146</v>
      </c>
      <c r="G8177" s="2">
        <f t="shared" si="638"/>
        <v>14358.646845000001</v>
      </c>
      <c r="H8177" s="2">
        <f t="shared" si="639"/>
        <v>14358.646845000001</v>
      </c>
    </row>
    <row r="8178" spans="1:8" x14ac:dyDescent="0.25">
      <c r="A8178" s="2">
        <v>11717.588900000001</v>
      </c>
      <c r="B8178" s="2">
        <f t="shared" si="635"/>
        <v>6444.6738950000008</v>
      </c>
      <c r="C8178" s="2">
        <f t="shared" si="636"/>
        <v>13123.699568000002</v>
      </c>
      <c r="D8178" s="2">
        <f t="shared" si="637"/>
        <v>19334.021685</v>
      </c>
      <c r="F8178">
        <v>147</v>
      </c>
      <c r="G8178" s="2">
        <f t="shared" si="638"/>
        <v>10545.830010000001</v>
      </c>
      <c r="H8178" s="2">
        <f t="shared" si="639"/>
        <v>10545.830010000001</v>
      </c>
    </row>
    <row r="8179" spans="1:8" x14ac:dyDescent="0.25">
      <c r="A8179" s="2">
        <v>23190.127380000002</v>
      </c>
      <c r="B8179" s="2">
        <f t="shared" si="635"/>
        <v>12754.570059000001</v>
      </c>
      <c r="C8179" s="2">
        <f t="shared" si="636"/>
        <v>25972.942665600003</v>
      </c>
      <c r="D8179" s="2">
        <f t="shared" si="637"/>
        <v>38263.710177000001</v>
      </c>
      <c r="F8179">
        <v>148</v>
      </c>
      <c r="G8179" s="2">
        <f t="shared" si="638"/>
        <v>20871.114642</v>
      </c>
      <c r="H8179" s="2">
        <f t="shared" si="639"/>
        <v>20871.114642</v>
      </c>
    </row>
    <row r="8180" spans="1:8" x14ac:dyDescent="0.25">
      <c r="A8180" s="2">
        <v>13622.66712</v>
      </c>
      <c r="B8180" s="2">
        <f t="shared" si="635"/>
        <v>7492.4669160000003</v>
      </c>
      <c r="C8180" s="2">
        <f t="shared" si="636"/>
        <v>15257.387174400001</v>
      </c>
      <c r="D8180" s="2">
        <f t="shared" si="637"/>
        <v>22477.400748</v>
      </c>
      <c r="F8180">
        <v>149</v>
      </c>
      <c r="G8180" s="2">
        <f t="shared" si="638"/>
        <v>12260.400408</v>
      </c>
      <c r="H8180" s="2">
        <f t="shared" si="639"/>
        <v>12260.400408</v>
      </c>
    </row>
    <row r="8181" spans="1:8" x14ac:dyDescent="0.25">
      <c r="A8181" s="2">
        <v>19491.449540000001</v>
      </c>
      <c r="B8181" s="2">
        <f t="shared" si="635"/>
        <v>10720.297247000002</v>
      </c>
      <c r="C8181" s="2">
        <f t="shared" si="636"/>
        <v>21830.423484800005</v>
      </c>
      <c r="D8181" s="2">
        <f t="shared" si="637"/>
        <v>32160.891740999999</v>
      </c>
      <c r="F8181">
        <v>150</v>
      </c>
      <c r="G8181" s="2">
        <f t="shared" si="638"/>
        <v>17542.304586000002</v>
      </c>
      <c r="H8181" s="2">
        <f t="shared" si="639"/>
        <v>17542.304586000002</v>
      </c>
    </row>
    <row r="8182" spans="1:8" x14ac:dyDescent="0.25">
      <c r="A8182" s="2">
        <v>13724.57201</v>
      </c>
      <c r="B8182" s="2">
        <f t="shared" si="635"/>
        <v>7548.5146055000005</v>
      </c>
      <c r="C8182" s="2">
        <f t="shared" si="636"/>
        <v>15371.5206512</v>
      </c>
      <c r="D8182" s="2">
        <f t="shared" si="637"/>
        <v>22645.543816499998</v>
      </c>
      <c r="F8182">
        <v>151</v>
      </c>
      <c r="G8182" s="2">
        <f t="shared" si="638"/>
        <v>12352.114809000001</v>
      </c>
      <c r="H8182" s="2">
        <f t="shared" si="639"/>
        <v>12352.114809000001</v>
      </c>
    </row>
    <row r="8183" spans="1:8" x14ac:dyDescent="0.25">
      <c r="A8183" s="2">
        <v>14690.68923</v>
      </c>
      <c r="B8183" s="2">
        <f t="shared" si="635"/>
        <v>8079.8790765000003</v>
      </c>
      <c r="C8183" s="2">
        <f t="shared" si="636"/>
        <v>16453.571937600002</v>
      </c>
      <c r="D8183" s="2">
        <f t="shared" si="637"/>
        <v>24239.6372295</v>
      </c>
      <c r="F8183">
        <v>152</v>
      </c>
      <c r="G8183" s="2">
        <f t="shared" si="638"/>
        <v>16159.758153000001</v>
      </c>
      <c r="H8183" s="2">
        <f t="shared" si="639"/>
        <v>22770.568306500001</v>
      </c>
    </row>
    <row r="8184" spans="1:8" x14ac:dyDescent="0.25">
      <c r="A8184" s="2">
        <v>14409.277099999999</v>
      </c>
      <c r="B8184" s="2">
        <f t="shared" si="635"/>
        <v>7925.1024050000005</v>
      </c>
      <c r="C8184" s="2">
        <f t="shared" si="636"/>
        <v>16138.390352</v>
      </c>
      <c r="D8184" s="2">
        <f t="shared" si="637"/>
        <v>23775.307214999997</v>
      </c>
      <c r="F8184">
        <v>153</v>
      </c>
      <c r="G8184" s="2">
        <f t="shared" si="638"/>
        <v>15850.204810000001</v>
      </c>
      <c r="H8184" s="2">
        <f t="shared" si="639"/>
        <v>22334.379505000001</v>
      </c>
    </row>
    <row r="8185" spans="1:8" x14ac:dyDescent="0.25">
      <c r="A8185" s="2">
        <v>13810.0911</v>
      </c>
      <c r="B8185" s="2">
        <f t="shared" si="635"/>
        <v>7595.5501050000003</v>
      </c>
      <c r="C8185" s="2">
        <f t="shared" si="636"/>
        <v>15467.302032000001</v>
      </c>
      <c r="D8185" s="2">
        <f t="shared" si="637"/>
        <v>22786.650314999999</v>
      </c>
      <c r="F8185">
        <v>154</v>
      </c>
      <c r="G8185" s="2">
        <f t="shared" si="638"/>
        <v>15191.100210000001</v>
      </c>
      <c r="H8185" s="2">
        <f t="shared" si="639"/>
        <v>21405.641205</v>
      </c>
    </row>
    <row r="8186" spans="1:8" x14ac:dyDescent="0.25">
      <c r="A8186" s="2">
        <v>15561.06926</v>
      </c>
      <c r="B8186" s="2">
        <f t="shared" si="635"/>
        <v>8558.5880930000003</v>
      </c>
      <c r="C8186" s="2">
        <f t="shared" si="636"/>
        <v>17428.397571200003</v>
      </c>
      <c r="D8186" s="2">
        <f t="shared" si="637"/>
        <v>25675.764278999999</v>
      </c>
      <c r="F8186">
        <v>155</v>
      </c>
      <c r="G8186" s="2">
        <f t="shared" si="638"/>
        <v>17117.176186000001</v>
      </c>
      <c r="H8186" s="2">
        <f t="shared" si="639"/>
        <v>24119.657353000002</v>
      </c>
    </row>
    <row r="8187" spans="1:8" x14ac:dyDescent="0.25">
      <c r="A8187" s="2">
        <v>14290.52615</v>
      </c>
      <c r="B8187" s="2">
        <f t="shared" si="635"/>
        <v>7859.7893825000001</v>
      </c>
      <c r="C8187" s="2">
        <f t="shared" si="636"/>
        <v>16005.389288</v>
      </c>
      <c r="D8187" s="2">
        <f t="shared" si="637"/>
        <v>23579.368147499998</v>
      </c>
      <c r="F8187">
        <v>156</v>
      </c>
      <c r="G8187" s="2">
        <f t="shared" si="638"/>
        <v>15719.578765</v>
      </c>
      <c r="H8187" s="2">
        <f t="shared" si="639"/>
        <v>22150.315532500001</v>
      </c>
    </row>
    <row r="8188" spans="1:8" x14ac:dyDescent="0.25">
      <c r="A8188" s="2">
        <v>13916.78285</v>
      </c>
      <c r="B8188" s="2">
        <f t="shared" si="635"/>
        <v>7654.2305675000007</v>
      </c>
      <c r="C8188" s="2">
        <f t="shared" si="636"/>
        <v>15586.796792000001</v>
      </c>
      <c r="D8188" s="2">
        <f t="shared" si="637"/>
        <v>22962.691702499997</v>
      </c>
      <c r="F8188">
        <v>157</v>
      </c>
      <c r="G8188" s="2">
        <f t="shared" si="638"/>
        <v>15308.461135000001</v>
      </c>
      <c r="H8188" s="2">
        <f t="shared" si="639"/>
        <v>21571.013417499998</v>
      </c>
    </row>
    <row r="8189" spans="1:8" x14ac:dyDescent="0.25">
      <c r="A8189" s="2">
        <v>11504.389520000001</v>
      </c>
      <c r="B8189" s="2">
        <f t="shared" si="635"/>
        <v>6327.4142360000005</v>
      </c>
      <c r="C8189" s="2">
        <f t="shared" si="636"/>
        <v>12884.916262400002</v>
      </c>
      <c r="D8189" s="2">
        <f t="shared" si="637"/>
        <v>18982.242708000002</v>
      </c>
      <c r="F8189">
        <v>158</v>
      </c>
      <c r="G8189" s="2">
        <f t="shared" si="638"/>
        <v>12654.828472000001</v>
      </c>
      <c r="H8189" s="2">
        <f t="shared" si="639"/>
        <v>17831.803756000001</v>
      </c>
    </row>
    <row r="8190" spans="1:8" x14ac:dyDescent="0.25">
      <c r="A8190" s="2">
        <v>12071.35626</v>
      </c>
      <c r="B8190" s="2">
        <f t="shared" si="635"/>
        <v>6639.2459430000008</v>
      </c>
      <c r="C8190" s="2">
        <f t="shared" si="636"/>
        <v>13519.919011200001</v>
      </c>
      <c r="D8190" s="2">
        <f t="shared" si="637"/>
        <v>19917.737829000002</v>
      </c>
      <c r="F8190">
        <v>159</v>
      </c>
      <c r="G8190" s="2">
        <f t="shared" si="638"/>
        <v>13278.491886000002</v>
      </c>
      <c r="H8190" s="2">
        <f t="shared" si="639"/>
        <v>18710.602203000002</v>
      </c>
    </row>
    <row r="8191" spans="1:8" x14ac:dyDescent="0.25">
      <c r="A8191" s="2">
        <v>13161.28746</v>
      </c>
      <c r="B8191" s="2">
        <f t="shared" si="635"/>
        <v>7238.7081029999999</v>
      </c>
      <c r="C8191" s="2">
        <f t="shared" si="636"/>
        <v>14740.641955200001</v>
      </c>
      <c r="D8191" s="2">
        <f t="shared" si="637"/>
        <v>21716.124308999999</v>
      </c>
      <c r="F8191">
        <v>160</v>
      </c>
      <c r="G8191" s="2">
        <f t="shared" si="638"/>
        <v>14477.416206</v>
      </c>
      <c r="H8191" s="2">
        <f t="shared" si="639"/>
        <v>20399.995563</v>
      </c>
    </row>
    <row r="8192" spans="1:8" x14ac:dyDescent="0.25">
      <c r="A8192" s="2">
        <v>7733.2643850000004</v>
      </c>
      <c r="B8192" s="2">
        <f t="shared" si="635"/>
        <v>4253.2954117500003</v>
      </c>
      <c r="C8192" s="2">
        <f t="shared" si="636"/>
        <v>8661.2561112000021</v>
      </c>
      <c r="D8192" s="2">
        <f t="shared" si="637"/>
        <v>12759.88623525</v>
      </c>
      <c r="F8192">
        <v>161</v>
      </c>
      <c r="G8192" s="2">
        <f t="shared" si="638"/>
        <v>8506.5908235000006</v>
      </c>
      <c r="H8192" s="2">
        <f t="shared" si="639"/>
        <v>11986.559796750002</v>
      </c>
    </row>
    <row r="8193" spans="1:8" x14ac:dyDescent="0.25">
      <c r="A8193" s="2">
        <v>17082.09402</v>
      </c>
      <c r="B8193" s="2">
        <f t="shared" si="635"/>
        <v>9395.1517110000004</v>
      </c>
      <c r="C8193" s="2">
        <f t="shared" si="636"/>
        <v>19131.945302400003</v>
      </c>
      <c r="D8193" s="2">
        <f t="shared" si="637"/>
        <v>28185.455132999999</v>
      </c>
      <c r="F8193">
        <v>162</v>
      </c>
      <c r="G8193" s="2">
        <f t="shared" si="638"/>
        <v>18790.303422000001</v>
      </c>
      <c r="H8193" s="2">
        <f t="shared" si="639"/>
        <v>26477.245731000003</v>
      </c>
    </row>
    <row r="8194" spans="1:8" x14ac:dyDescent="0.25">
      <c r="A8194" s="2">
        <v>12471.97962</v>
      </c>
      <c r="B8194" s="2">
        <f t="shared" si="635"/>
        <v>6859.588791000001</v>
      </c>
      <c r="C8194" s="2">
        <f t="shared" si="636"/>
        <v>13968.617174400002</v>
      </c>
      <c r="D8194" s="2">
        <f t="shared" si="637"/>
        <v>20578.766372999999</v>
      </c>
      <c r="F8194">
        <v>163</v>
      </c>
      <c r="G8194" s="2">
        <f t="shared" si="638"/>
        <v>13719.177582000002</v>
      </c>
      <c r="H8194" s="2">
        <f t="shared" si="639"/>
        <v>19331.568411</v>
      </c>
    </row>
    <row r="8195" spans="1:8" x14ac:dyDescent="0.25">
      <c r="A8195" s="2">
        <v>13182.368060000001</v>
      </c>
      <c r="B8195" s="2">
        <f t="shared" ref="B8195:B8258" si="640">A8195*0.55</f>
        <v>7250.3024330000007</v>
      </c>
      <c r="C8195" s="2">
        <f t="shared" ref="C8195:C8258" si="641">A8195*1.12</f>
        <v>14764.252227200002</v>
      </c>
      <c r="D8195" s="2">
        <f t="shared" ref="D8195:D8258" si="642">A8195*1.65</f>
        <v>21750.907298999999</v>
      </c>
      <c r="F8195">
        <v>164</v>
      </c>
      <c r="G8195" s="2">
        <f t="shared" ref="G8195:G8258" si="643">IF(OR(F8195&lt;152, F8195&gt;305),A8195*0.9,A8195*1.1)</f>
        <v>14500.604866000001</v>
      </c>
      <c r="H8195" s="2">
        <f t="shared" ref="H8195:H8258" si="644">IF(OR(F8195&lt;152, F8195&gt;305),A8195*0.9,A8195*1.55)</f>
        <v>20432.670493000001</v>
      </c>
    </row>
    <row r="8196" spans="1:8" x14ac:dyDescent="0.25">
      <c r="A8196" s="2">
        <v>13567.0659</v>
      </c>
      <c r="B8196" s="2">
        <f t="shared" si="640"/>
        <v>7461.8862450000006</v>
      </c>
      <c r="C8196" s="2">
        <f t="shared" si="641"/>
        <v>15195.113808000002</v>
      </c>
      <c r="D8196" s="2">
        <f t="shared" si="642"/>
        <v>22385.658734999997</v>
      </c>
      <c r="F8196">
        <v>165</v>
      </c>
      <c r="G8196" s="2">
        <f t="shared" si="643"/>
        <v>14923.772490000001</v>
      </c>
      <c r="H8196" s="2">
        <f t="shared" si="644"/>
        <v>21028.952144999999</v>
      </c>
    </row>
    <row r="8197" spans="1:8" x14ac:dyDescent="0.25">
      <c r="A8197" s="2">
        <v>15840.18002</v>
      </c>
      <c r="B8197" s="2">
        <f t="shared" si="640"/>
        <v>8712.0990110000002</v>
      </c>
      <c r="C8197" s="2">
        <f t="shared" si="641"/>
        <v>17741.001622400003</v>
      </c>
      <c r="D8197" s="2">
        <f t="shared" si="642"/>
        <v>26136.297032999999</v>
      </c>
      <c r="F8197">
        <v>166</v>
      </c>
      <c r="G8197" s="2">
        <f t="shared" si="643"/>
        <v>17424.198022</v>
      </c>
      <c r="H8197" s="2">
        <f t="shared" si="644"/>
        <v>24552.279031000002</v>
      </c>
    </row>
    <row r="8198" spans="1:8" x14ac:dyDescent="0.25">
      <c r="A8198" s="2">
        <v>14177.75877</v>
      </c>
      <c r="B8198" s="2">
        <f t="shared" si="640"/>
        <v>7797.7673235000011</v>
      </c>
      <c r="C8198" s="2">
        <f t="shared" si="641"/>
        <v>15879.089822400001</v>
      </c>
      <c r="D8198" s="2">
        <f t="shared" si="642"/>
        <v>23393.301970500001</v>
      </c>
      <c r="F8198">
        <v>167</v>
      </c>
      <c r="G8198" s="2">
        <f t="shared" si="643"/>
        <v>15595.534647000002</v>
      </c>
      <c r="H8198" s="2">
        <f t="shared" si="644"/>
        <v>21975.526093500001</v>
      </c>
    </row>
    <row r="8199" spans="1:8" x14ac:dyDescent="0.25">
      <c r="A8199" s="2">
        <v>12892.026589999999</v>
      </c>
      <c r="B8199" s="2">
        <f t="shared" si="640"/>
        <v>7090.6146245</v>
      </c>
      <c r="C8199" s="2">
        <f t="shared" si="641"/>
        <v>14439.0697808</v>
      </c>
      <c r="D8199" s="2">
        <f t="shared" si="642"/>
        <v>21271.843873499998</v>
      </c>
      <c r="F8199">
        <v>168</v>
      </c>
      <c r="G8199" s="2">
        <f t="shared" si="643"/>
        <v>14181.229249</v>
      </c>
      <c r="H8199" s="2">
        <f t="shared" si="644"/>
        <v>19982.641214499999</v>
      </c>
    </row>
    <row r="8200" spans="1:8" x14ac:dyDescent="0.25">
      <c r="A8200" s="2">
        <v>16014.440130000001</v>
      </c>
      <c r="B8200" s="2">
        <f t="shared" si="640"/>
        <v>8807.9420715000015</v>
      </c>
      <c r="C8200" s="2">
        <f t="shared" si="641"/>
        <v>17936.172945600003</v>
      </c>
      <c r="D8200" s="2">
        <f t="shared" si="642"/>
        <v>26423.826214500001</v>
      </c>
      <c r="F8200">
        <v>169</v>
      </c>
      <c r="G8200" s="2">
        <f t="shared" si="643"/>
        <v>17615.884143000003</v>
      </c>
      <c r="H8200" s="2">
        <f t="shared" si="644"/>
        <v>24822.382201500001</v>
      </c>
    </row>
    <row r="8201" spans="1:8" x14ac:dyDescent="0.25">
      <c r="A8201" s="2">
        <v>15710.38247</v>
      </c>
      <c r="B8201" s="2">
        <f t="shared" si="640"/>
        <v>8640.7103585000004</v>
      </c>
      <c r="C8201" s="2">
        <f t="shared" si="641"/>
        <v>17595.628366400004</v>
      </c>
      <c r="D8201" s="2">
        <f t="shared" si="642"/>
        <v>25922.131075499998</v>
      </c>
      <c r="F8201">
        <v>170</v>
      </c>
      <c r="G8201" s="2">
        <f t="shared" si="643"/>
        <v>17281.420717000001</v>
      </c>
      <c r="H8201" s="2">
        <f t="shared" si="644"/>
        <v>24351.092828500001</v>
      </c>
    </row>
    <row r="8202" spans="1:8" x14ac:dyDescent="0.25">
      <c r="A8202" s="2">
        <v>21076.544580000002</v>
      </c>
      <c r="B8202" s="2">
        <f t="shared" si="640"/>
        <v>11592.099519000001</v>
      </c>
      <c r="C8202" s="2">
        <f t="shared" si="641"/>
        <v>23605.729929600006</v>
      </c>
      <c r="D8202" s="2">
        <f t="shared" si="642"/>
        <v>34776.298557000002</v>
      </c>
      <c r="F8202">
        <v>171</v>
      </c>
      <c r="G8202" s="2">
        <f t="shared" si="643"/>
        <v>23184.199038000002</v>
      </c>
      <c r="H8202" s="2">
        <f t="shared" si="644"/>
        <v>32668.644099000005</v>
      </c>
    </row>
    <row r="8203" spans="1:8" x14ac:dyDescent="0.25">
      <c r="A8203" s="2">
        <v>24758.468420000001</v>
      </c>
      <c r="B8203" s="2">
        <f t="shared" si="640"/>
        <v>13617.157631000002</v>
      </c>
      <c r="C8203" s="2">
        <f t="shared" si="641"/>
        <v>27729.484630400002</v>
      </c>
      <c r="D8203" s="2">
        <f t="shared" si="642"/>
        <v>40851.472892999998</v>
      </c>
      <c r="F8203">
        <v>172</v>
      </c>
      <c r="G8203" s="2">
        <f t="shared" si="643"/>
        <v>27234.315262000004</v>
      </c>
      <c r="H8203" s="2">
        <f t="shared" si="644"/>
        <v>38375.626050999999</v>
      </c>
    </row>
    <row r="8204" spans="1:8" x14ac:dyDescent="0.25">
      <c r="A8204" s="2">
        <v>14792.13384</v>
      </c>
      <c r="B8204" s="2">
        <f t="shared" si="640"/>
        <v>8135.6736120000005</v>
      </c>
      <c r="C8204" s="2">
        <f t="shared" si="641"/>
        <v>16567.189900800004</v>
      </c>
      <c r="D8204" s="2">
        <f t="shared" si="642"/>
        <v>24407.020836</v>
      </c>
      <c r="F8204">
        <v>173</v>
      </c>
      <c r="G8204" s="2">
        <f t="shared" si="643"/>
        <v>16271.347224000001</v>
      </c>
      <c r="H8204" s="2">
        <f t="shared" si="644"/>
        <v>22927.807452000001</v>
      </c>
    </row>
    <row r="8205" spans="1:8" x14ac:dyDescent="0.25">
      <c r="A8205" s="2">
        <v>18838.871640000001</v>
      </c>
      <c r="B8205" s="2">
        <f t="shared" si="640"/>
        <v>10361.379402000002</v>
      </c>
      <c r="C8205" s="2">
        <f t="shared" si="641"/>
        <v>21099.536236800002</v>
      </c>
      <c r="D8205" s="2">
        <f t="shared" si="642"/>
        <v>31084.138206</v>
      </c>
      <c r="F8205">
        <v>174</v>
      </c>
      <c r="G8205" s="2">
        <f t="shared" si="643"/>
        <v>20722.758804000005</v>
      </c>
      <c r="H8205" s="2">
        <f t="shared" si="644"/>
        <v>29200.251042000004</v>
      </c>
    </row>
    <row r="8206" spans="1:8" x14ac:dyDescent="0.25">
      <c r="A8206" s="2">
        <v>17831.697889999999</v>
      </c>
      <c r="B8206" s="2">
        <f t="shared" si="640"/>
        <v>9807.4338395000013</v>
      </c>
      <c r="C8206" s="2">
        <f t="shared" si="641"/>
        <v>19971.5016368</v>
      </c>
      <c r="D8206" s="2">
        <f t="shared" si="642"/>
        <v>29422.301518499997</v>
      </c>
      <c r="F8206">
        <v>175</v>
      </c>
      <c r="G8206" s="2">
        <f t="shared" si="643"/>
        <v>19614.867679000003</v>
      </c>
      <c r="H8206" s="2">
        <f t="shared" si="644"/>
        <v>27639.131729500001</v>
      </c>
    </row>
    <row r="8207" spans="1:8" x14ac:dyDescent="0.25">
      <c r="A8207" s="2">
        <v>21208.735560000001</v>
      </c>
      <c r="B8207" s="2">
        <f t="shared" si="640"/>
        <v>11664.804558000002</v>
      </c>
      <c r="C8207" s="2">
        <f t="shared" si="641"/>
        <v>23753.783827200004</v>
      </c>
      <c r="D8207" s="2">
        <f t="shared" si="642"/>
        <v>34994.413674000003</v>
      </c>
      <c r="F8207">
        <v>176</v>
      </c>
      <c r="G8207" s="2">
        <f t="shared" si="643"/>
        <v>23329.609116000003</v>
      </c>
      <c r="H8207" s="2">
        <f t="shared" si="644"/>
        <v>32873.540118000004</v>
      </c>
    </row>
    <row r="8208" spans="1:8" x14ac:dyDescent="0.25">
      <c r="A8208" s="2">
        <v>18183.660250000001</v>
      </c>
      <c r="B8208" s="2">
        <f t="shared" si="640"/>
        <v>10001.013137500002</v>
      </c>
      <c r="C8208" s="2">
        <f t="shared" si="641"/>
        <v>20365.699480000003</v>
      </c>
      <c r="D8208" s="2">
        <f t="shared" si="642"/>
        <v>30003.039412499998</v>
      </c>
      <c r="F8208">
        <v>177</v>
      </c>
      <c r="G8208" s="2">
        <f t="shared" si="643"/>
        <v>20002.026275000004</v>
      </c>
      <c r="H8208" s="2">
        <f t="shared" si="644"/>
        <v>28184.673387500003</v>
      </c>
    </row>
    <row r="8209" spans="1:8" x14ac:dyDescent="0.25">
      <c r="A8209" s="2">
        <v>18321.201249999998</v>
      </c>
      <c r="B8209" s="2">
        <f t="shared" si="640"/>
        <v>10076.6606875</v>
      </c>
      <c r="C8209" s="2">
        <f t="shared" si="641"/>
        <v>20519.7454</v>
      </c>
      <c r="D8209" s="2">
        <f t="shared" si="642"/>
        <v>30229.982062499996</v>
      </c>
      <c r="F8209">
        <v>178</v>
      </c>
      <c r="G8209" s="2">
        <f t="shared" si="643"/>
        <v>20153.321375</v>
      </c>
      <c r="H8209" s="2">
        <f t="shared" si="644"/>
        <v>28397.861937499998</v>
      </c>
    </row>
    <row r="8210" spans="1:8" x14ac:dyDescent="0.25">
      <c r="A8210" s="2">
        <v>16508.3495</v>
      </c>
      <c r="B8210" s="2">
        <f t="shared" si="640"/>
        <v>9079.5922250000003</v>
      </c>
      <c r="C8210" s="2">
        <f t="shared" si="641"/>
        <v>18489.351440000002</v>
      </c>
      <c r="D8210" s="2">
        <f t="shared" si="642"/>
        <v>27238.776674999997</v>
      </c>
      <c r="F8210">
        <v>179</v>
      </c>
      <c r="G8210" s="2">
        <f t="shared" si="643"/>
        <v>18159.184450000001</v>
      </c>
      <c r="H8210" s="2">
        <f t="shared" si="644"/>
        <v>25587.941725000001</v>
      </c>
    </row>
    <row r="8211" spans="1:8" x14ac:dyDescent="0.25">
      <c r="A8211" s="2">
        <v>19527.212</v>
      </c>
      <c r="B8211" s="2">
        <f t="shared" si="640"/>
        <v>10739.9666</v>
      </c>
      <c r="C8211" s="2">
        <f t="shared" si="641"/>
        <v>21870.477440000002</v>
      </c>
      <c r="D8211" s="2">
        <f t="shared" si="642"/>
        <v>32219.899799999999</v>
      </c>
      <c r="F8211">
        <v>180</v>
      </c>
      <c r="G8211" s="2">
        <f t="shared" si="643"/>
        <v>21479.933199999999</v>
      </c>
      <c r="H8211" s="2">
        <f t="shared" si="644"/>
        <v>30267.178599999999</v>
      </c>
    </row>
    <row r="8212" spans="1:8" x14ac:dyDescent="0.25">
      <c r="A8212" s="2">
        <v>15410.097250000001</v>
      </c>
      <c r="B8212" s="2">
        <f t="shared" si="640"/>
        <v>8475.5534875000012</v>
      </c>
      <c r="C8212" s="2">
        <f t="shared" si="641"/>
        <v>17259.308920000003</v>
      </c>
      <c r="D8212" s="2">
        <f t="shared" si="642"/>
        <v>25426.6604625</v>
      </c>
      <c r="F8212">
        <v>181</v>
      </c>
      <c r="G8212" s="2">
        <f t="shared" si="643"/>
        <v>16951.106975000002</v>
      </c>
      <c r="H8212" s="2">
        <f t="shared" si="644"/>
        <v>23885.6507375</v>
      </c>
    </row>
    <row r="8213" spans="1:8" x14ac:dyDescent="0.25">
      <c r="A8213" s="2">
        <v>12220.84275</v>
      </c>
      <c r="B8213" s="2">
        <f t="shared" si="640"/>
        <v>6721.4635125000004</v>
      </c>
      <c r="C8213" s="2">
        <f t="shared" si="641"/>
        <v>13687.34388</v>
      </c>
      <c r="D8213" s="2">
        <f t="shared" si="642"/>
        <v>20164.390537499999</v>
      </c>
      <c r="F8213">
        <v>182</v>
      </c>
      <c r="G8213" s="2">
        <f t="shared" si="643"/>
        <v>13442.927025000001</v>
      </c>
      <c r="H8213" s="2">
        <f t="shared" si="644"/>
        <v>18942.306262499998</v>
      </c>
    </row>
    <row r="8214" spans="1:8" x14ac:dyDescent="0.25">
      <c r="A8214" s="2">
        <v>18375.621999999999</v>
      </c>
      <c r="B8214" s="2">
        <f t="shared" si="640"/>
        <v>10106.5921</v>
      </c>
      <c r="C8214" s="2">
        <f t="shared" si="641"/>
        <v>20580.696640000002</v>
      </c>
      <c r="D8214" s="2">
        <f t="shared" si="642"/>
        <v>30319.776299999998</v>
      </c>
      <c r="F8214">
        <v>183</v>
      </c>
      <c r="G8214" s="2">
        <f t="shared" si="643"/>
        <v>20213.1842</v>
      </c>
      <c r="H8214" s="2">
        <f t="shared" si="644"/>
        <v>28482.214100000001</v>
      </c>
    </row>
    <row r="8215" spans="1:8" x14ac:dyDescent="0.25">
      <c r="A8215" s="2">
        <v>15563.70275</v>
      </c>
      <c r="B8215" s="2">
        <f t="shared" si="640"/>
        <v>8560.0365125000008</v>
      </c>
      <c r="C8215" s="2">
        <f t="shared" si="641"/>
        <v>17431.347080000003</v>
      </c>
      <c r="D8215" s="2">
        <f t="shared" si="642"/>
        <v>25680.1095375</v>
      </c>
      <c r="F8215">
        <v>184</v>
      </c>
      <c r="G8215" s="2">
        <f t="shared" si="643"/>
        <v>17120.073025000002</v>
      </c>
      <c r="H8215" s="2">
        <f t="shared" si="644"/>
        <v>24123.739262500003</v>
      </c>
    </row>
    <row r="8216" spans="1:8" x14ac:dyDescent="0.25">
      <c r="A8216" s="2">
        <v>18801.963</v>
      </c>
      <c r="B8216" s="2">
        <f t="shared" si="640"/>
        <v>10341.079650000001</v>
      </c>
      <c r="C8216" s="2">
        <f t="shared" si="641"/>
        <v>21058.198560000001</v>
      </c>
      <c r="D8216" s="2">
        <f t="shared" si="642"/>
        <v>31023.238949999999</v>
      </c>
      <c r="F8216">
        <v>185</v>
      </c>
      <c r="G8216" s="2">
        <f t="shared" si="643"/>
        <v>20682.159300000003</v>
      </c>
      <c r="H8216" s="2">
        <f t="shared" si="644"/>
        <v>29143.042649999999</v>
      </c>
    </row>
    <row r="8217" spans="1:8" x14ac:dyDescent="0.25">
      <c r="A8217" s="2">
        <v>16313.86075</v>
      </c>
      <c r="B8217" s="2">
        <f t="shared" si="640"/>
        <v>8972.623412500001</v>
      </c>
      <c r="C8217" s="2">
        <f t="shared" si="641"/>
        <v>18271.52404</v>
      </c>
      <c r="D8217" s="2">
        <f t="shared" si="642"/>
        <v>26917.870237499999</v>
      </c>
      <c r="F8217">
        <v>186</v>
      </c>
      <c r="G8217" s="2">
        <f t="shared" si="643"/>
        <v>17945.246825000002</v>
      </c>
      <c r="H8217" s="2">
        <f t="shared" si="644"/>
        <v>25286.484162500001</v>
      </c>
    </row>
    <row r="8218" spans="1:8" x14ac:dyDescent="0.25">
      <c r="A8218" s="2">
        <v>12572.005499999999</v>
      </c>
      <c r="B8218" s="2">
        <f t="shared" si="640"/>
        <v>6914.6030250000003</v>
      </c>
      <c r="C8218" s="2">
        <f t="shared" si="641"/>
        <v>14080.64616</v>
      </c>
      <c r="D8218" s="2">
        <f t="shared" si="642"/>
        <v>20743.809074999997</v>
      </c>
      <c r="F8218">
        <v>187</v>
      </c>
      <c r="G8218" s="2">
        <f t="shared" si="643"/>
        <v>13829.206050000001</v>
      </c>
      <c r="H8218" s="2">
        <f t="shared" si="644"/>
        <v>19486.608525</v>
      </c>
    </row>
    <row r="8219" spans="1:8" x14ac:dyDescent="0.25">
      <c r="A8219" s="2">
        <v>14306.88125</v>
      </c>
      <c r="B8219" s="2">
        <f t="shared" si="640"/>
        <v>7868.7846875000005</v>
      </c>
      <c r="C8219" s="2">
        <f t="shared" si="641"/>
        <v>16023.707000000002</v>
      </c>
      <c r="D8219" s="2">
        <f t="shared" si="642"/>
        <v>23606.354062499999</v>
      </c>
      <c r="F8219">
        <v>188</v>
      </c>
      <c r="G8219" s="2">
        <f t="shared" si="643"/>
        <v>15737.569375000001</v>
      </c>
      <c r="H8219" s="2">
        <f t="shared" si="644"/>
        <v>22175.665937500002</v>
      </c>
    </row>
    <row r="8220" spans="1:8" x14ac:dyDescent="0.25">
      <c r="A8220" s="2">
        <v>12529.227000000001</v>
      </c>
      <c r="B8220" s="2">
        <f t="shared" si="640"/>
        <v>6891.0748500000009</v>
      </c>
      <c r="C8220" s="2">
        <f t="shared" si="641"/>
        <v>14032.734240000002</v>
      </c>
      <c r="D8220" s="2">
        <f t="shared" si="642"/>
        <v>20673.224549999999</v>
      </c>
      <c r="F8220">
        <v>189</v>
      </c>
      <c r="G8220" s="2">
        <f t="shared" si="643"/>
        <v>13782.149700000002</v>
      </c>
      <c r="H8220" s="2">
        <f t="shared" si="644"/>
        <v>19420.301850000003</v>
      </c>
    </row>
    <row r="8221" spans="1:8" x14ac:dyDescent="0.25">
      <c r="A8221" s="2">
        <v>14923.1985</v>
      </c>
      <c r="B8221" s="2">
        <f t="shared" si="640"/>
        <v>8207.7591750000011</v>
      </c>
      <c r="C8221" s="2">
        <f t="shared" si="641"/>
        <v>16713.982320000003</v>
      </c>
      <c r="D8221" s="2">
        <f t="shared" si="642"/>
        <v>24623.277524999998</v>
      </c>
      <c r="F8221">
        <v>190</v>
      </c>
      <c r="G8221" s="2">
        <f t="shared" si="643"/>
        <v>16415.518350000002</v>
      </c>
      <c r="H8221" s="2">
        <f t="shared" si="644"/>
        <v>23130.957675000001</v>
      </c>
    </row>
    <row r="8222" spans="1:8" x14ac:dyDescent="0.25">
      <c r="A8222" s="2">
        <v>10198.70125</v>
      </c>
      <c r="B8222" s="2">
        <f t="shared" si="640"/>
        <v>5609.2856875000007</v>
      </c>
      <c r="C8222" s="2">
        <f t="shared" si="641"/>
        <v>11422.545400000001</v>
      </c>
      <c r="D8222" s="2">
        <f t="shared" si="642"/>
        <v>16827.857062499999</v>
      </c>
      <c r="F8222">
        <v>191</v>
      </c>
      <c r="G8222" s="2">
        <f t="shared" si="643"/>
        <v>11218.571375000001</v>
      </c>
      <c r="H8222" s="2">
        <f t="shared" si="644"/>
        <v>15807.9869375</v>
      </c>
    </row>
    <row r="8223" spans="1:8" x14ac:dyDescent="0.25">
      <c r="A8223" s="2">
        <v>15812.3415</v>
      </c>
      <c r="B8223" s="2">
        <f t="shared" si="640"/>
        <v>8696.7878250000012</v>
      </c>
      <c r="C8223" s="2">
        <f t="shared" si="641"/>
        <v>17709.822480000003</v>
      </c>
      <c r="D8223" s="2">
        <f t="shared" si="642"/>
        <v>26090.363474999998</v>
      </c>
      <c r="F8223">
        <v>192</v>
      </c>
      <c r="G8223" s="2">
        <f t="shared" si="643"/>
        <v>17393.575650000002</v>
      </c>
      <c r="H8223" s="2">
        <f t="shared" si="644"/>
        <v>24509.129325000002</v>
      </c>
    </row>
    <row r="8224" spans="1:8" x14ac:dyDescent="0.25">
      <c r="A8224" s="2">
        <v>5846.0339999999997</v>
      </c>
      <c r="B8224" s="2">
        <f t="shared" si="640"/>
        <v>3215.3187000000003</v>
      </c>
      <c r="C8224" s="2">
        <f t="shared" si="641"/>
        <v>6547.5580799999998</v>
      </c>
      <c r="D8224" s="2">
        <f t="shared" si="642"/>
        <v>9645.9560999999994</v>
      </c>
      <c r="F8224">
        <v>193</v>
      </c>
      <c r="G8224" s="2">
        <f t="shared" si="643"/>
        <v>6430.6374000000005</v>
      </c>
      <c r="H8224" s="2">
        <f t="shared" si="644"/>
        <v>9061.3526999999995</v>
      </c>
    </row>
    <row r="8225" spans="1:8" x14ac:dyDescent="0.25">
      <c r="A8225" s="2">
        <v>9724.0764999999992</v>
      </c>
      <c r="B8225" s="2">
        <f t="shared" si="640"/>
        <v>5348.2420750000001</v>
      </c>
      <c r="C8225" s="2">
        <f t="shared" si="641"/>
        <v>10890.965679999999</v>
      </c>
      <c r="D8225" s="2">
        <f t="shared" si="642"/>
        <v>16044.726224999999</v>
      </c>
      <c r="F8225">
        <v>194</v>
      </c>
      <c r="G8225" s="2">
        <f t="shared" si="643"/>
        <v>10696.48415</v>
      </c>
      <c r="H8225" s="2">
        <f t="shared" si="644"/>
        <v>15072.318574999999</v>
      </c>
    </row>
    <row r="8226" spans="1:8" x14ac:dyDescent="0.25">
      <c r="A8226" s="2">
        <v>10368.5337</v>
      </c>
      <c r="B8226" s="2">
        <f t="shared" si="640"/>
        <v>5702.6935350000003</v>
      </c>
      <c r="C8226" s="2">
        <f t="shared" si="641"/>
        <v>11612.757744</v>
      </c>
      <c r="D8226" s="2">
        <f t="shared" si="642"/>
        <v>17108.080604999999</v>
      </c>
      <c r="F8226">
        <v>195</v>
      </c>
      <c r="G8226" s="2">
        <f t="shared" si="643"/>
        <v>11405.387070000001</v>
      </c>
      <c r="H8226" s="2">
        <f t="shared" si="644"/>
        <v>16071.227235</v>
      </c>
    </row>
    <row r="8227" spans="1:8" x14ac:dyDescent="0.25">
      <c r="A8227" s="2">
        <v>7961.755725</v>
      </c>
      <c r="B8227" s="2">
        <f t="shared" si="640"/>
        <v>4378.9656487500006</v>
      </c>
      <c r="C8227" s="2">
        <f t="shared" si="641"/>
        <v>8917.1664120000005</v>
      </c>
      <c r="D8227" s="2">
        <f t="shared" si="642"/>
        <v>13136.896946249999</v>
      </c>
      <c r="F8227">
        <v>196</v>
      </c>
      <c r="G8227" s="2">
        <f t="shared" si="643"/>
        <v>8757.9312975000012</v>
      </c>
      <c r="H8227" s="2">
        <f t="shared" si="644"/>
        <v>12340.721373750001</v>
      </c>
    </row>
    <row r="8228" spans="1:8" x14ac:dyDescent="0.25">
      <c r="A8228" s="2">
        <v>10286.74013</v>
      </c>
      <c r="B8228" s="2">
        <f t="shared" si="640"/>
        <v>5657.7070715000009</v>
      </c>
      <c r="C8228" s="2">
        <f t="shared" si="641"/>
        <v>11521.148945600002</v>
      </c>
      <c r="D8228" s="2">
        <f t="shared" si="642"/>
        <v>16973.121214499999</v>
      </c>
      <c r="F8228">
        <v>197</v>
      </c>
      <c r="G8228" s="2">
        <f t="shared" si="643"/>
        <v>11315.414143000002</v>
      </c>
      <c r="H8228" s="2">
        <f t="shared" si="644"/>
        <v>15944.447201500001</v>
      </c>
    </row>
    <row r="8229" spans="1:8" x14ac:dyDescent="0.25">
      <c r="A8229" s="2">
        <v>7476.5987999999998</v>
      </c>
      <c r="B8229" s="2">
        <f t="shared" si="640"/>
        <v>4112.1293400000004</v>
      </c>
      <c r="C8229" s="2">
        <f t="shared" si="641"/>
        <v>8373.790656000001</v>
      </c>
      <c r="D8229" s="2">
        <f t="shared" si="642"/>
        <v>12336.388019999999</v>
      </c>
      <c r="F8229">
        <v>198</v>
      </c>
      <c r="G8229" s="2">
        <f t="shared" si="643"/>
        <v>8224.2586800000008</v>
      </c>
      <c r="H8229" s="2">
        <f t="shared" si="644"/>
        <v>11588.728139999999</v>
      </c>
    </row>
    <row r="8230" spans="1:8" x14ac:dyDescent="0.25">
      <c r="A8230" s="2">
        <v>9706.6311750000004</v>
      </c>
      <c r="B8230" s="2">
        <f t="shared" si="640"/>
        <v>5338.6471462500003</v>
      </c>
      <c r="C8230" s="2">
        <f t="shared" si="641"/>
        <v>10871.426916000002</v>
      </c>
      <c r="D8230" s="2">
        <f t="shared" si="642"/>
        <v>16015.94143875</v>
      </c>
      <c r="F8230">
        <v>199</v>
      </c>
      <c r="G8230" s="2">
        <f t="shared" si="643"/>
        <v>10677.294292500001</v>
      </c>
      <c r="H8230" s="2">
        <f t="shared" si="644"/>
        <v>15045.278321250002</v>
      </c>
    </row>
    <row r="8231" spans="1:8" x14ac:dyDescent="0.25">
      <c r="A8231" s="2">
        <v>4298.91435</v>
      </c>
      <c r="B8231" s="2">
        <f t="shared" si="640"/>
        <v>2364.4028925000002</v>
      </c>
      <c r="C8231" s="2">
        <f t="shared" si="641"/>
        <v>4814.7840720000004</v>
      </c>
      <c r="D8231" s="2">
        <f t="shared" si="642"/>
        <v>7093.2086774999998</v>
      </c>
      <c r="F8231">
        <v>200</v>
      </c>
      <c r="G8231" s="2">
        <f t="shared" si="643"/>
        <v>4728.8057850000005</v>
      </c>
      <c r="H8231" s="2">
        <f t="shared" si="644"/>
        <v>6663.3172425000002</v>
      </c>
    </row>
    <row r="8232" spans="1:8" x14ac:dyDescent="0.25">
      <c r="A8232" s="2">
        <v>14964.081749999999</v>
      </c>
      <c r="B8232" s="2">
        <f t="shared" si="640"/>
        <v>8230.2449625000008</v>
      </c>
      <c r="C8232" s="2">
        <f t="shared" si="641"/>
        <v>16759.771560000001</v>
      </c>
      <c r="D8232" s="2">
        <f t="shared" si="642"/>
        <v>24690.734887499999</v>
      </c>
      <c r="F8232">
        <v>201</v>
      </c>
      <c r="G8232" s="2">
        <f t="shared" si="643"/>
        <v>16460.489925000002</v>
      </c>
      <c r="H8232" s="2">
        <f t="shared" si="644"/>
        <v>23194.326712499998</v>
      </c>
    </row>
    <row r="8233" spans="1:8" x14ac:dyDescent="0.25">
      <c r="A8233" s="2">
        <v>11198.571980000001</v>
      </c>
      <c r="B8233" s="2">
        <f t="shared" si="640"/>
        <v>6159.2145890000011</v>
      </c>
      <c r="C8233" s="2">
        <f t="shared" si="641"/>
        <v>12542.400617600002</v>
      </c>
      <c r="D8233" s="2">
        <f t="shared" si="642"/>
        <v>18477.643767000001</v>
      </c>
      <c r="F8233">
        <v>202</v>
      </c>
      <c r="G8233" s="2">
        <f t="shared" si="643"/>
        <v>12318.429178000002</v>
      </c>
      <c r="H8233" s="2">
        <f t="shared" si="644"/>
        <v>17357.786569</v>
      </c>
    </row>
    <row r="8234" spans="1:8" x14ac:dyDescent="0.25">
      <c r="A8234" s="2">
        <v>10644.455029999999</v>
      </c>
      <c r="B8234" s="2">
        <f t="shared" si="640"/>
        <v>5854.4502665</v>
      </c>
      <c r="C8234" s="2">
        <f t="shared" si="641"/>
        <v>11921.789633599999</v>
      </c>
      <c r="D8234" s="2">
        <f t="shared" si="642"/>
        <v>17563.350799499996</v>
      </c>
      <c r="F8234">
        <v>203</v>
      </c>
      <c r="G8234" s="2">
        <f t="shared" si="643"/>
        <v>11708.900533</v>
      </c>
      <c r="H8234" s="2">
        <f t="shared" si="644"/>
        <v>16498.905296500001</v>
      </c>
    </row>
    <row r="8235" spans="1:8" x14ac:dyDescent="0.25">
      <c r="A8235" s="2">
        <v>12629.005150000001</v>
      </c>
      <c r="B8235" s="2">
        <f t="shared" si="640"/>
        <v>6945.952832500001</v>
      </c>
      <c r="C8235" s="2">
        <f t="shared" si="641"/>
        <v>14144.485768000002</v>
      </c>
      <c r="D8235" s="2">
        <f t="shared" si="642"/>
        <v>20837.858497500001</v>
      </c>
      <c r="F8235">
        <v>204</v>
      </c>
      <c r="G8235" s="2">
        <f t="shared" si="643"/>
        <v>13891.905665000002</v>
      </c>
      <c r="H8235" s="2">
        <f t="shared" si="644"/>
        <v>19574.957982500004</v>
      </c>
    </row>
    <row r="8236" spans="1:8" x14ac:dyDescent="0.25">
      <c r="A8236" s="2">
        <v>3894.6087900000002</v>
      </c>
      <c r="B8236" s="2">
        <f t="shared" si="640"/>
        <v>2142.0348345000002</v>
      </c>
      <c r="C8236" s="2">
        <f t="shared" si="641"/>
        <v>4361.961844800001</v>
      </c>
      <c r="D8236" s="2">
        <f t="shared" si="642"/>
        <v>6426.1045034999997</v>
      </c>
      <c r="F8236">
        <v>205</v>
      </c>
      <c r="G8236" s="2">
        <f t="shared" si="643"/>
        <v>4284.0696690000004</v>
      </c>
      <c r="H8236" s="2">
        <f t="shared" si="644"/>
        <v>6036.6436245000004</v>
      </c>
    </row>
    <row r="8237" spans="1:8" x14ac:dyDescent="0.25">
      <c r="A8237" s="2">
        <v>8179.7433190000002</v>
      </c>
      <c r="B8237" s="2">
        <f t="shared" si="640"/>
        <v>4498.85882545</v>
      </c>
      <c r="C8237" s="2">
        <f t="shared" si="641"/>
        <v>9161.312517280001</v>
      </c>
      <c r="D8237" s="2">
        <f t="shared" si="642"/>
        <v>13496.576476349999</v>
      </c>
      <c r="F8237">
        <v>206</v>
      </c>
      <c r="G8237" s="2">
        <f t="shared" si="643"/>
        <v>8997.7176509000001</v>
      </c>
      <c r="H8237" s="2">
        <f t="shared" si="644"/>
        <v>12678.60214445</v>
      </c>
    </row>
    <row r="8238" spans="1:8" x14ac:dyDescent="0.25">
      <c r="A8238" s="2">
        <v>7704.5689460000003</v>
      </c>
      <c r="B8238" s="2">
        <f t="shared" si="640"/>
        <v>4237.5129203000006</v>
      </c>
      <c r="C8238" s="2">
        <f t="shared" si="641"/>
        <v>8629.1172195200015</v>
      </c>
      <c r="D8238" s="2">
        <f t="shared" si="642"/>
        <v>12712.538760899999</v>
      </c>
      <c r="F8238">
        <v>207</v>
      </c>
      <c r="G8238" s="2">
        <f t="shared" si="643"/>
        <v>8475.0258406000012</v>
      </c>
      <c r="H8238" s="2">
        <f t="shared" si="644"/>
        <v>11942.081866300001</v>
      </c>
    </row>
    <row r="8239" spans="1:8" x14ac:dyDescent="0.25">
      <c r="A8239" s="2">
        <v>3906.4920080000002</v>
      </c>
      <c r="B8239" s="2">
        <f t="shared" si="640"/>
        <v>2148.5706044000003</v>
      </c>
      <c r="C8239" s="2">
        <f t="shared" si="641"/>
        <v>4375.2710489600004</v>
      </c>
      <c r="D8239" s="2">
        <f t="shared" si="642"/>
        <v>6445.7118131999996</v>
      </c>
      <c r="F8239">
        <v>208</v>
      </c>
      <c r="G8239" s="2">
        <f t="shared" si="643"/>
        <v>4297.1412088000006</v>
      </c>
      <c r="H8239" s="2">
        <f t="shared" si="644"/>
        <v>6055.0626124</v>
      </c>
    </row>
    <row r="8240" spans="1:8" x14ac:dyDescent="0.25">
      <c r="A8240" s="2">
        <v>11827.50527</v>
      </c>
      <c r="B8240" s="2">
        <f t="shared" si="640"/>
        <v>6505.1278984999999</v>
      </c>
      <c r="C8240" s="2">
        <f t="shared" si="641"/>
        <v>13246.805902400001</v>
      </c>
      <c r="D8240" s="2">
        <f t="shared" si="642"/>
        <v>19515.383695499997</v>
      </c>
      <c r="F8240">
        <v>209</v>
      </c>
      <c r="G8240" s="2">
        <f t="shared" si="643"/>
        <v>13010.255797</v>
      </c>
      <c r="H8240" s="2">
        <f t="shared" si="644"/>
        <v>18332.6331685</v>
      </c>
    </row>
    <row r="8241" spans="1:8" x14ac:dyDescent="0.25">
      <c r="A8241" s="2">
        <v>5815.9861650000003</v>
      </c>
      <c r="B8241" s="2">
        <f t="shared" si="640"/>
        <v>3198.7923907500003</v>
      </c>
      <c r="C8241" s="2">
        <f t="shared" si="641"/>
        <v>6513.9045048000007</v>
      </c>
      <c r="D8241" s="2">
        <f t="shared" si="642"/>
        <v>9596.3771722500005</v>
      </c>
      <c r="F8241">
        <v>210</v>
      </c>
      <c r="G8241" s="2">
        <f t="shared" si="643"/>
        <v>6397.5847815000006</v>
      </c>
      <c r="H8241" s="2">
        <f t="shared" si="644"/>
        <v>9014.778555750001</v>
      </c>
    </row>
    <row r="8242" spans="1:8" x14ac:dyDescent="0.25">
      <c r="A8242" s="2">
        <v>9020.3652110000003</v>
      </c>
      <c r="B8242" s="2">
        <f t="shared" si="640"/>
        <v>4961.2008660500005</v>
      </c>
      <c r="C8242" s="2">
        <f t="shared" si="641"/>
        <v>10102.809036320001</v>
      </c>
      <c r="D8242" s="2">
        <f t="shared" si="642"/>
        <v>14883.602598149999</v>
      </c>
      <c r="F8242">
        <v>211</v>
      </c>
      <c r="G8242" s="2">
        <f t="shared" si="643"/>
        <v>9922.401732100001</v>
      </c>
      <c r="H8242" s="2">
        <f t="shared" si="644"/>
        <v>13981.566077050002</v>
      </c>
    </row>
    <row r="8243" spans="1:8" x14ac:dyDescent="0.25">
      <c r="A8243" s="2">
        <v>14769.218919999999</v>
      </c>
      <c r="B8243" s="2">
        <f t="shared" si="640"/>
        <v>8123.0704060000007</v>
      </c>
      <c r="C8243" s="2">
        <f t="shared" si="641"/>
        <v>16541.5251904</v>
      </c>
      <c r="D8243" s="2">
        <f t="shared" si="642"/>
        <v>24369.211217999997</v>
      </c>
      <c r="F8243">
        <v>212</v>
      </c>
      <c r="G8243" s="2">
        <f t="shared" si="643"/>
        <v>16246.140812000001</v>
      </c>
      <c r="H8243" s="2">
        <f t="shared" si="644"/>
        <v>22892.289325999998</v>
      </c>
    </row>
    <row r="8244" spans="1:8" x14ac:dyDescent="0.25">
      <c r="A8244" s="2">
        <v>17637.318340000002</v>
      </c>
      <c r="B8244" s="2">
        <f t="shared" si="640"/>
        <v>9700.5250870000018</v>
      </c>
      <c r="C8244" s="2">
        <f t="shared" si="641"/>
        <v>19753.796540800005</v>
      </c>
      <c r="D8244" s="2">
        <f t="shared" si="642"/>
        <v>29101.575261000002</v>
      </c>
      <c r="F8244">
        <v>213</v>
      </c>
      <c r="G8244" s="2">
        <f t="shared" si="643"/>
        <v>19401.050174000004</v>
      </c>
      <c r="H8244" s="2">
        <f t="shared" si="644"/>
        <v>27337.843427000003</v>
      </c>
    </row>
    <row r="8245" spans="1:8" x14ac:dyDescent="0.25">
      <c r="A8245" s="2">
        <v>18194.209129999999</v>
      </c>
      <c r="B8245" s="2">
        <f t="shared" si="640"/>
        <v>10006.815021500001</v>
      </c>
      <c r="C8245" s="2">
        <f t="shared" si="641"/>
        <v>20377.5142256</v>
      </c>
      <c r="D8245" s="2">
        <f t="shared" si="642"/>
        <v>30020.445064499996</v>
      </c>
      <c r="F8245">
        <v>214</v>
      </c>
      <c r="G8245" s="2">
        <f t="shared" si="643"/>
        <v>20013.630043000001</v>
      </c>
      <c r="H8245" s="2">
        <f t="shared" si="644"/>
        <v>28201.024151499998</v>
      </c>
    </row>
    <row r="8246" spans="1:8" x14ac:dyDescent="0.25">
      <c r="A8246" s="2">
        <v>16855.803879999999</v>
      </c>
      <c r="B8246" s="2">
        <f t="shared" si="640"/>
        <v>9270.6921340000008</v>
      </c>
      <c r="C8246" s="2">
        <f t="shared" si="641"/>
        <v>18878.500345600001</v>
      </c>
      <c r="D8246" s="2">
        <f t="shared" si="642"/>
        <v>27812.076401999999</v>
      </c>
      <c r="F8246">
        <v>215</v>
      </c>
      <c r="G8246" s="2">
        <f t="shared" si="643"/>
        <v>18541.384268000002</v>
      </c>
      <c r="H8246" s="2">
        <f t="shared" si="644"/>
        <v>26126.496014</v>
      </c>
    </row>
    <row r="8247" spans="1:8" x14ac:dyDescent="0.25">
      <c r="A8247" s="2">
        <v>32561.945049999998</v>
      </c>
      <c r="B8247" s="2">
        <f t="shared" si="640"/>
        <v>17909.069777500001</v>
      </c>
      <c r="C8247" s="2">
        <f t="shared" si="641"/>
        <v>36469.378455999999</v>
      </c>
      <c r="D8247" s="2">
        <f t="shared" si="642"/>
        <v>53727.209332499995</v>
      </c>
      <c r="F8247">
        <v>216</v>
      </c>
      <c r="G8247" s="2">
        <f t="shared" si="643"/>
        <v>35818.139555000002</v>
      </c>
      <c r="H8247" s="2">
        <f t="shared" si="644"/>
        <v>50471.014827499996</v>
      </c>
    </row>
    <row r="8248" spans="1:8" x14ac:dyDescent="0.25">
      <c r="A8248" s="2">
        <v>27355.938320000001</v>
      </c>
      <c r="B8248" s="2">
        <f t="shared" si="640"/>
        <v>15045.766076000002</v>
      </c>
      <c r="C8248" s="2">
        <f t="shared" si="641"/>
        <v>30638.650918400002</v>
      </c>
      <c r="D8248" s="2">
        <f t="shared" si="642"/>
        <v>45137.298228</v>
      </c>
      <c r="F8248">
        <v>217</v>
      </c>
      <c r="G8248" s="2">
        <f t="shared" si="643"/>
        <v>30091.532152000003</v>
      </c>
      <c r="H8248" s="2">
        <f t="shared" si="644"/>
        <v>42401.704396000001</v>
      </c>
    </row>
    <row r="8249" spans="1:8" x14ac:dyDescent="0.25">
      <c r="A8249" s="2">
        <v>38300.458809999996</v>
      </c>
      <c r="B8249" s="2">
        <f t="shared" si="640"/>
        <v>21065.252345500001</v>
      </c>
      <c r="C8249" s="2">
        <f t="shared" si="641"/>
        <v>42896.513867200003</v>
      </c>
      <c r="D8249" s="2">
        <f t="shared" si="642"/>
        <v>63195.757036499992</v>
      </c>
      <c r="F8249">
        <v>218</v>
      </c>
      <c r="G8249" s="2">
        <f t="shared" si="643"/>
        <v>42130.504691000002</v>
      </c>
      <c r="H8249" s="2">
        <f t="shared" si="644"/>
        <v>59365.711155499994</v>
      </c>
    </row>
    <row r="8250" spans="1:8" x14ac:dyDescent="0.25">
      <c r="A8250" s="2">
        <v>37964.950819999998</v>
      </c>
      <c r="B8250" s="2">
        <f t="shared" si="640"/>
        <v>20880.722951</v>
      </c>
      <c r="C8250" s="2">
        <f t="shared" si="641"/>
        <v>42520.7449184</v>
      </c>
      <c r="D8250" s="2">
        <f t="shared" si="642"/>
        <v>62642.168852999996</v>
      </c>
      <c r="F8250">
        <v>219</v>
      </c>
      <c r="G8250" s="2">
        <f t="shared" si="643"/>
        <v>41761.445901999999</v>
      </c>
      <c r="H8250" s="2">
        <f t="shared" si="644"/>
        <v>58845.673771000002</v>
      </c>
    </row>
    <row r="8251" spans="1:8" x14ac:dyDescent="0.25">
      <c r="A8251" s="2">
        <v>30379.059720000001</v>
      </c>
      <c r="B8251" s="2">
        <f t="shared" si="640"/>
        <v>16708.482846000003</v>
      </c>
      <c r="C8251" s="2">
        <f t="shared" si="641"/>
        <v>34024.546886400007</v>
      </c>
      <c r="D8251" s="2">
        <f t="shared" si="642"/>
        <v>50125.448537999997</v>
      </c>
      <c r="F8251">
        <v>220</v>
      </c>
      <c r="G8251" s="2">
        <f t="shared" si="643"/>
        <v>33416.965692000005</v>
      </c>
      <c r="H8251" s="2">
        <f t="shared" si="644"/>
        <v>47087.542566000004</v>
      </c>
    </row>
    <row r="8252" spans="1:8" x14ac:dyDescent="0.25">
      <c r="A8252" s="2">
        <v>29205.399079999999</v>
      </c>
      <c r="B8252" s="2">
        <f t="shared" si="640"/>
        <v>16062.969494000001</v>
      </c>
      <c r="C8252" s="2">
        <f t="shared" si="641"/>
        <v>32710.046969600004</v>
      </c>
      <c r="D8252" s="2">
        <f t="shared" si="642"/>
        <v>48188.908481999999</v>
      </c>
      <c r="F8252">
        <v>221</v>
      </c>
      <c r="G8252" s="2">
        <f t="shared" si="643"/>
        <v>32125.938988000002</v>
      </c>
      <c r="H8252" s="2">
        <f t="shared" si="644"/>
        <v>45268.368574</v>
      </c>
    </row>
    <row r="8253" spans="1:8" x14ac:dyDescent="0.25">
      <c r="A8253" s="2">
        <v>30460.93046</v>
      </c>
      <c r="B8253" s="2">
        <f t="shared" si="640"/>
        <v>16753.511753000002</v>
      </c>
      <c r="C8253" s="2">
        <f t="shared" si="641"/>
        <v>34116.242115200002</v>
      </c>
      <c r="D8253" s="2">
        <f t="shared" si="642"/>
        <v>50260.535258999997</v>
      </c>
      <c r="F8253">
        <v>222</v>
      </c>
      <c r="G8253" s="2">
        <f t="shared" si="643"/>
        <v>33507.023506000005</v>
      </c>
      <c r="H8253" s="2">
        <f t="shared" si="644"/>
        <v>47214.442213000002</v>
      </c>
    </row>
    <row r="8254" spans="1:8" x14ac:dyDescent="0.25">
      <c r="A8254" s="2">
        <v>28886.326980000002</v>
      </c>
      <c r="B8254" s="2">
        <f t="shared" si="640"/>
        <v>15887.479839000001</v>
      </c>
      <c r="C8254" s="2">
        <f t="shared" si="641"/>
        <v>32352.686217600003</v>
      </c>
      <c r="D8254" s="2">
        <f t="shared" si="642"/>
        <v>47662.439516999999</v>
      </c>
      <c r="F8254">
        <v>223</v>
      </c>
      <c r="G8254" s="2">
        <f t="shared" si="643"/>
        <v>31774.959678000003</v>
      </c>
      <c r="H8254" s="2">
        <f t="shared" si="644"/>
        <v>44773.806819000005</v>
      </c>
    </row>
    <row r="8255" spans="1:8" x14ac:dyDescent="0.25">
      <c r="A8255" s="2">
        <v>19142.551609999999</v>
      </c>
      <c r="B8255" s="2">
        <f t="shared" si="640"/>
        <v>10528.4033855</v>
      </c>
      <c r="C8255" s="2">
        <f t="shared" si="641"/>
        <v>21439.6578032</v>
      </c>
      <c r="D8255" s="2">
        <f t="shared" si="642"/>
        <v>31585.210156499998</v>
      </c>
      <c r="F8255">
        <v>224</v>
      </c>
      <c r="G8255" s="2">
        <f t="shared" si="643"/>
        <v>21056.806771</v>
      </c>
      <c r="H8255" s="2">
        <f t="shared" si="644"/>
        <v>29670.9549955</v>
      </c>
    </row>
    <row r="8256" spans="1:8" x14ac:dyDescent="0.25">
      <c r="A8256" s="2">
        <v>20521.3135</v>
      </c>
      <c r="B8256" s="2">
        <f t="shared" si="640"/>
        <v>11286.722425000002</v>
      </c>
      <c r="C8256" s="2">
        <f t="shared" si="641"/>
        <v>22983.871120000003</v>
      </c>
      <c r="D8256" s="2">
        <f t="shared" si="642"/>
        <v>33860.167275</v>
      </c>
      <c r="F8256">
        <v>225</v>
      </c>
      <c r="G8256" s="2">
        <f t="shared" si="643"/>
        <v>22573.444850000003</v>
      </c>
      <c r="H8256" s="2">
        <f t="shared" si="644"/>
        <v>31808.035925</v>
      </c>
    </row>
    <row r="8257" spans="1:8" x14ac:dyDescent="0.25">
      <c r="A8257" s="2">
        <v>29294.291720000001</v>
      </c>
      <c r="B8257" s="2">
        <f t="shared" si="640"/>
        <v>16111.860446000002</v>
      </c>
      <c r="C8257" s="2">
        <f t="shared" si="641"/>
        <v>32809.606726400001</v>
      </c>
      <c r="D8257" s="2">
        <f t="shared" si="642"/>
        <v>48335.581337999996</v>
      </c>
      <c r="F8257">
        <v>226</v>
      </c>
      <c r="G8257" s="2">
        <f t="shared" si="643"/>
        <v>32223.720892000005</v>
      </c>
      <c r="H8257" s="2">
        <f t="shared" si="644"/>
        <v>45406.152166</v>
      </c>
    </row>
    <row r="8258" spans="1:8" x14ac:dyDescent="0.25">
      <c r="A8258" s="2">
        <v>29501.630720000001</v>
      </c>
      <c r="B8258" s="2">
        <f t="shared" si="640"/>
        <v>16225.896896000002</v>
      </c>
      <c r="C8258" s="2">
        <f t="shared" si="641"/>
        <v>33041.826406400003</v>
      </c>
      <c r="D8258" s="2">
        <f t="shared" si="642"/>
        <v>48677.690688000002</v>
      </c>
      <c r="F8258">
        <v>227</v>
      </c>
      <c r="G8258" s="2">
        <f t="shared" si="643"/>
        <v>32451.793792000004</v>
      </c>
      <c r="H8258" s="2">
        <f t="shared" si="644"/>
        <v>45727.527615999999</v>
      </c>
    </row>
    <row r="8259" spans="1:8" x14ac:dyDescent="0.25">
      <c r="A8259" s="2">
        <v>22131.643789999998</v>
      </c>
      <c r="B8259" s="2">
        <f t="shared" ref="B8259:B8322" si="645">A8259*0.55</f>
        <v>12172.4040845</v>
      </c>
      <c r="C8259" s="2">
        <f t="shared" ref="C8259:C8322" si="646">A8259*1.12</f>
        <v>24787.441044800002</v>
      </c>
      <c r="D8259" s="2">
        <f t="shared" ref="D8259:D8322" si="647">A8259*1.65</f>
        <v>36517.212253499994</v>
      </c>
      <c r="F8259">
        <v>228</v>
      </c>
      <c r="G8259" s="2">
        <f t="shared" ref="G8259:G8322" si="648">IF(OR(F8259&lt;152, F8259&gt;305),A8259*0.9,A8259*1.1)</f>
        <v>24344.808169</v>
      </c>
      <c r="H8259" s="2">
        <f t="shared" ref="H8259:H8322" si="649">IF(OR(F8259&lt;152, F8259&gt;305),A8259*0.9,A8259*1.55)</f>
        <v>34304.0478745</v>
      </c>
    </row>
    <row r="8260" spans="1:8" x14ac:dyDescent="0.25">
      <c r="A8260" s="2">
        <v>21533.316080000001</v>
      </c>
      <c r="B8260" s="2">
        <f t="shared" si="645"/>
        <v>11843.323844</v>
      </c>
      <c r="C8260" s="2">
        <f t="shared" si="646"/>
        <v>24117.314009600002</v>
      </c>
      <c r="D8260" s="2">
        <f t="shared" si="647"/>
        <v>35529.971531999996</v>
      </c>
      <c r="F8260">
        <v>229</v>
      </c>
      <c r="G8260" s="2">
        <f t="shared" si="648"/>
        <v>23686.647688000001</v>
      </c>
      <c r="H8260" s="2">
        <f t="shared" si="649"/>
        <v>33376.639924000003</v>
      </c>
    </row>
    <row r="8261" spans="1:8" x14ac:dyDescent="0.25">
      <c r="A8261" s="2">
        <v>20826.418969999901</v>
      </c>
      <c r="B8261" s="2">
        <f t="shared" si="645"/>
        <v>11454.530433499946</v>
      </c>
      <c r="C8261" s="2">
        <f t="shared" si="646"/>
        <v>23325.58924639989</v>
      </c>
      <c r="D8261" s="2">
        <f t="shared" si="647"/>
        <v>34363.591300499837</v>
      </c>
      <c r="F8261">
        <v>230</v>
      </c>
      <c r="G8261" s="2">
        <f t="shared" si="648"/>
        <v>22909.060866999891</v>
      </c>
      <c r="H8261" s="2">
        <f t="shared" si="649"/>
        <v>32280.949403499846</v>
      </c>
    </row>
    <row r="8262" spans="1:8" x14ac:dyDescent="0.25">
      <c r="A8262" s="2">
        <v>18773.94038</v>
      </c>
      <c r="B8262" s="2">
        <f t="shared" si="645"/>
        <v>10325.667209000001</v>
      </c>
      <c r="C8262" s="2">
        <f t="shared" si="646"/>
        <v>21026.813225600003</v>
      </c>
      <c r="D8262" s="2">
        <f t="shared" si="647"/>
        <v>30977.001626999998</v>
      </c>
      <c r="F8262">
        <v>231</v>
      </c>
      <c r="G8262" s="2">
        <f t="shared" si="648"/>
        <v>20651.334418000002</v>
      </c>
      <c r="H8262" s="2">
        <f t="shared" si="649"/>
        <v>29099.607588999999</v>
      </c>
    </row>
    <row r="8263" spans="1:8" x14ac:dyDescent="0.25">
      <c r="A8263" s="2">
        <v>29159.332330000001</v>
      </c>
      <c r="B8263" s="2">
        <f t="shared" si="645"/>
        <v>16037.632781500002</v>
      </c>
      <c r="C8263" s="2">
        <f t="shared" si="646"/>
        <v>32658.452209600004</v>
      </c>
      <c r="D8263" s="2">
        <f t="shared" si="647"/>
        <v>48112.898344499998</v>
      </c>
      <c r="F8263">
        <v>232</v>
      </c>
      <c r="G8263" s="2">
        <f t="shared" si="648"/>
        <v>32075.265563000004</v>
      </c>
      <c r="H8263" s="2">
        <f t="shared" si="649"/>
        <v>45196.965111500002</v>
      </c>
    </row>
    <row r="8264" spans="1:8" x14ac:dyDescent="0.25">
      <c r="A8264" s="2">
        <v>31161.268660000002</v>
      </c>
      <c r="B8264" s="2">
        <f t="shared" si="645"/>
        <v>17138.697763000004</v>
      </c>
      <c r="C8264" s="2">
        <f t="shared" si="646"/>
        <v>34900.620899200003</v>
      </c>
      <c r="D8264" s="2">
        <f t="shared" si="647"/>
        <v>51416.093288999997</v>
      </c>
      <c r="F8264">
        <v>233</v>
      </c>
      <c r="G8264" s="2">
        <f t="shared" si="648"/>
        <v>34277.395526000008</v>
      </c>
      <c r="H8264" s="2">
        <f t="shared" si="649"/>
        <v>48299.966423000005</v>
      </c>
    </row>
    <row r="8265" spans="1:8" x14ac:dyDescent="0.25">
      <c r="A8265" s="2">
        <v>30298.577929999999</v>
      </c>
      <c r="B8265" s="2">
        <f t="shared" si="645"/>
        <v>16664.217861500001</v>
      </c>
      <c r="C8265" s="2">
        <f t="shared" si="646"/>
        <v>33934.407281600004</v>
      </c>
      <c r="D8265" s="2">
        <f t="shared" si="647"/>
        <v>49992.653584499996</v>
      </c>
      <c r="F8265">
        <v>234</v>
      </c>
      <c r="G8265" s="2">
        <f t="shared" si="648"/>
        <v>33328.435723000002</v>
      </c>
      <c r="H8265" s="2">
        <f t="shared" si="649"/>
        <v>46962.795791500001</v>
      </c>
    </row>
    <row r="8266" spans="1:8" x14ac:dyDescent="0.25">
      <c r="A8266" s="2">
        <v>30645.120330000002</v>
      </c>
      <c r="B8266" s="2">
        <f t="shared" si="645"/>
        <v>16854.816181500002</v>
      </c>
      <c r="C8266" s="2">
        <f t="shared" si="646"/>
        <v>34322.534769600003</v>
      </c>
      <c r="D8266" s="2">
        <f t="shared" si="647"/>
        <v>50564.448544500003</v>
      </c>
      <c r="F8266">
        <v>235</v>
      </c>
      <c r="G8266" s="2">
        <f t="shared" si="648"/>
        <v>33709.632363000004</v>
      </c>
      <c r="H8266" s="2">
        <f t="shared" si="649"/>
        <v>47499.936511500004</v>
      </c>
    </row>
    <row r="8267" spans="1:8" x14ac:dyDescent="0.25">
      <c r="A8267" s="2">
        <v>23144.881000000001</v>
      </c>
      <c r="B8267" s="2">
        <f t="shared" si="645"/>
        <v>12729.684550000002</v>
      </c>
      <c r="C8267" s="2">
        <f t="shared" si="646"/>
        <v>25922.266720000003</v>
      </c>
      <c r="D8267" s="2">
        <f t="shared" si="647"/>
        <v>38189.053650000002</v>
      </c>
      <c r="F8267">
        <v>236</v>
      </c>
      <c r="G8267" s="2">
        <f t="shared" si="648"/>
        <v>25459.369100000004</v>
      </c>
      <c r="H8267" s="2">
        <f t="shared" si="649"/>
        <v>35874.565549999999</v>
      </c>
    </row>
    <row r="8268" spans="1:8" x14ac:dyDescent="0.25">
      <c r="A8268" s="2">
        <v>17630.99091</v>
      </c>
      <c r="B8268" s="2">
        <f t="shared" si="645"/>
        <v>9697.0450005000002</v>
      </c>
      <c r="C8268" s="2">
        <f t="shared" si="646"/>
        <v>19746.709819200001</v>
      </c>
      <c r="D8268" s="2">
        <f t="shared" si="647"/>
        <v>29091.135001499999</v>
      </c>
      <c r="F8268">
        <v>237</v>
      </c>
      <c r="G8268" s="2">
        <f t="shared" si="648"/>
        <v>19394.090001</v>
      </c>
      <c r="H8268" s="2">
        <f t="shared" si="649"/>
        <v>27328.035910500003</v>
      </c>
    </row>
    <row r="8269" spans="1:8" x14ac:dyDescent="0.25">
      <c r="A8269" s="2">
        <v>28664.71269</v>
      </c>
      <c r="B8269" s="2">
        <f t="shared" si="645"/>
        <v>15765.591979500001</v>
      </c>
      <c r="C8269" s="2">
        <f t="shared" si="646"/>
        <v>32104.478212800004</v>
      </c>
      <c r="D8269" s="2">
        <f t="shared" si="647"/>
        <v>47296.775938499995</v>
      </c>
      <c r="F8269">
        <v>238</v>
      </c>
      <c r="G8269" s="2">
        <f t="shared" si="648"/>
        <v>31531.183959000002</v>
      </c>
      <c r="H8269" s="2">
        <f t="shared" si="649"/>
        <v>44430.304669500001</v>
      </c>
    </row>
    <row r="8270" spans="1:8" x14ac:dyDescent="0.25">
      <c r="A8270" s="2">
        <v>36086.939480000001</v>
      </c>
      <c r="B8270" s="2">
        <f t="shared" si="645"/>
        <v>19847.816714000001</v>
      </c>
      <c r="C8270" s="2">
        <f t="shared" si="646"/>
        <v>40417.372217600008</v>
      </c>
      <c r="D8270" s="2">
        <f t="shared" si="647"/>
        <v>59543.450142000002</v>
      </c>
      <c r="F8270">
        <v>239</v>
      </c>
      <c r="G8270" s="2">
        <f t="shared" si="648"/>
        <v>39695.633428000001</v>
      </c>
      <c r="H8270" s="2">
        <f t="shared" si="649"/>
        <v>55934.756194000001</v>
      </c>
    </row>
    <row r="8271" spans="1:8" x14ac:dyDescent="0.25">
      <c r="A8271" s="2">
        <v>27715.75289</v>
      </c>
      <c r="B8271" s="2">
        <f t="shared" si="645"/>
        <v>15243.664089500002</v>
      </c>
      <c r="C8271" s="2">
        <f t="shared" si="646"/>
        <v>31041.643236800002</v>
      </c>
      <c r="D8271" s="2">
        <f t="shared" si="647"/>
        <v>45730.992268499998</v>
      </c>
      <c r="F8271">
        <v>240</v>
      </c>
      <c r="G8271" s="2">
        <f t="shared" si="648"/>
        <v>30487.328179000004</v>
      </c>
      <c r="H8271" s="2">
        <f t="shared" si="649"/>
        <v>42959.416979499998</v>
      </c>
    </row>
    <row r="8272" spans="1:8" x14ac:dyDescent="0.25">
      <c r="A8272" s="2">
        <v>19235.84258</v>
      </c>
      <c r="B8272" s="2">
        <f t="shared" si="645"/>
        <v>10579.713419000002</v>
      </c>
      <c r="C8272" s="2">
        <f t="shared" si="646"/>
        <v>21544.143689600001</v>
      </c>
      <c r="D8272" s="2">
        <f t="shared" si="647"/>
        <v>31739.140256999999</v>
      </c>
      <c r="F8272">
        <v>241</v>
      </c>
      <c r="G8272" s="2">
        <f t="shared" si="648"/>
        <v>21159.426838000003</v>
      </c>
      <c r="H8272" s="2">
        <f t="shared" si="649"/>
        <v>29815.555999</v>
      </c>
    </row>
    <row r="8273" spans="1:8" x14ac:dyDescent="0.25">
      <c r="A8273" s="2">
        <v>18558.344860000001</v>
      </c>
      <c r="B8273" s="2">
        <f t="shared" si="645"/>
        <v>10207.089673000002</v>
      </c>
      <c r="C8273" s="2">
        <f t="shared" si="646"/>
        <v>20785.346243200001</v>
      </c>
      <c r="D8273" s="2">
        <f t="shared" si="647"/>
        <v>30621.269018999999</v>
      </c>
      <c r="F8273">
        <v>242</v>
      </c>
      <c r="G8273" s="2">
        <f t="shared" si="648"/>
        <v>20414.179346000004</v>
      </c>
      <c r="H8273" s="2">
        <f t="shared" si="649"/>
        <v>28765.434533000003</v>
      </c>
    </row>
    <row r="8274" spans="1:8" x14ac:dyDescent="0.25">
      <c r="A8274" s="2">
        <v>27288.651529999999</v>
      </c>
      <c r="B8274" s="2">
        <f t="shared" si="645"/>
        <v>15008.758341500001</v>
      </c>
      <c r="C8274" s="2">
        <f t="shared" si="646"/>
        <v>30563.289713600003</v>
      </c>
      <c r="D8274" s="2">
        <f t="shared" si="647"/>
        <v>45026.275024499999</v>
      </c>
      <c r="F8274">
        <v>243</v>
      </c>
      <c r="G8274" s="2">
        <f t="shared" si="648"/>
        <v>30017.516683000002</v>
      </c>
      <c r="H8274" s="2">
        <f t="shared" si="649"/>
        <v>42297.4098715</v>
      </c>
    </row>
    <row r="8275" spans="1:8" x14ac:dyDescent="0.25">
      <c r="A8275" s="2">
        <v>25082.771420000001</v>
      </c>
      <c r="B8275" s="2">
        <f t="shared" si="645"/>
        <v>13795.524281000002</v>
      </c>
      <c r="C8275" s="2">
        <f t="shared" si="646"/>
        <v>28092.703990400005</v>
      </c>
      <c r="D8275" s="2">
        <f t="shared" si="647"/>
        <v>41386.572843000002</v>
      </c>
      <c r="F8275">
        <v>244</v>
      </c>
      <c r="G8275" s="2">
        <f t="shared" si="648"/>
        <v>27591.048562000004</v>
      </c>
      <c r="H8275" s="2">
        <f t="shared" si="649"/>
        <v>38878.295701000003</v>
      </c>
    </row>
    <row r="8276" spans="1:8" x14ac:dyDescent="0.25">
      <c r="A8276" s="2">
        <v>30342.7156</v>
      </c>
      <c r="B8276" s="2">
        <f t="shared" si="645"/>
        <v>16688.493580000002</v>
      </c>
      <c r="C8276" s="2">
        <f t="shared" si="646"/>
        <v>33983.841472</v>
      </c>
      <c r="D8276" s="2">
        <f t="shared" si="647"/>
        <v>50065.480739999999</v>
      </c>
      <c r="F8276">
        <v>245</v>
      </c>
      <c r="G8276" s="2">
        <f t="shared" si="648"/>
        <v>33376.987160000004</v>
      </c>
      <c r="H8276" s="2">
        <f t="shared" si="649"/>
        <v>47031.209179999998</v>
      </c>
    </row>
    <row r="8277" spans="1:8" x14ac:dyDescent="0.25">
      <c r="A8277" s="2">
        <v>40533.500569999997</v>
      </c>
      <c r="B8277" s="2">
        <f t="shared" si="645"/>
        <v>22293.4253135</v>
      </c>
      <c r="C8277" s="2">
        <f t="shared" si="646"/>
        <v>45397.520638399998</v>
      </c>
      <c r="D8277" s="2">
        <f t="shared" si="647"/>
        <v>66880.275940499996</v>
      </c>
      <c r="F8277">
        <v>246</v>
      </c>
      <c r="G8277" s="2">
        <f t="shared" si="648"/>
        <v>44586.850627</v>
      </c>
      <c r="H8277" s="2">
        <f t="shared" si="649"/>
        <v>62826.925883499993</v>
      </c>
    </row>
    <row r="8278" spans="1:8" x14ac:dyDescent="0.25">
      <c r="A8278" s="2">
        <v>45361.71357</v>
      </c>
      <c r="B8278" s="2">
        <f t="shared" si="645"/>
        <v>24948.942463500003</v>
      </c>
      <c r="C8278" s="2">
        <f t="shared" si="646"/>
        <v>50805.119198400003</v>
      </c>
      <c r="D8278" s="2">
        <f t="shared" si="647"/>
        <v>74846.827390499995</v>
      </c>
      <c r="F8278">
        <v>247</v>
      </c>
      <c r="G8278" s="2">
        <f t="shared" si="648"/>
        <v>49897.884927000006</v>
      </c>
      <c r="H8278" s="2">
        <f t="shared" si="649"/>
        <v>70310.656033499996</v>
      </c>
    </row>
    <row r="8279" spans="1:8" x14ac:dyDescent="0.25">
      <c r="A8279" s="2">
        <v>63699.331919999997</v>
      </c>
      <c r="B8279" s="2">
        <f t="shared" si="645"/>
        <v>35034.632556000004</v>
      </c>
      <c r="C8279" s="2">
        <f t="shared" si="646"/>
        <v>71343.251750399999</v>
      </c>
      <c r="D8279" s="2">
        <f t="shared" si="647"/>
        <v>105103.89766799999</v>
      </c>
      <c r="F8279">
        <v>248</v>
      </c>
      <c r="G8279" s="2">
        <f t="shared" si="648"/>
        <v>70069.265112000008</v>
      </c>
      <c r="H8279" s="2">
        <f t="shared" si="649"/>
        <v>98733.964475999994</v>
      </c>
    </row>
    <row r="8280" spans="1:8" x14ac:dyDescent="0.25">
      <c r="A8280" s="2">
        <v>84354.391310000006</v>
      </c>
      <c r="B8280" s="2">
        <f t="shared" si="645"/>
        <v>46394.915220500006</v>
      </c>
      <c r="C8280" s="2">
        <f t="shared" si="646"/>
        <v>94476.918267200017</v>
      </c>
      <c r="D8280" s="2">
        <f t="shared" si="647"/>
        <v>139184.7456615</v>
      </c>
      <c r="F8280">
        <v>249</v>
      </c>
      <c r="G8280" s="2">
        <f t="shared" si="648"/>
        <v>92789.830441000013</v>
      </c>
      <c r="H8280" s="2">
        <f t="shared" si="649"/>
        <v>130749.30653050002</v>
      </c>
    </row>
    <row r="8281" spans="1:8" x14ac:dyDescent="0.25">
      <c r="A8281" s="2">
        <v>73721.055999999997</v>
      </c>
      <c r="B8281" s="2">
        <f t="shared" si="645"/>
        <v>40546.580800000003</v>
      </c>
      <c r="C8281" s="2">
        <f t="shared" si="646"/>
        <v>82567.582720000006</v>
      </c>
      <c r="D8281" s="2">
        <f t="shared" si="647"/>
        <v>121639.74239999999</v>
      </c>
      <c r="F8281">
        <v>250</v>
      </c>
      <c r="G8281" s="2">
        <f t="shared" si="648"/>
        <v>81093.161600000007</v>
      </c>
      <c r="H8281" s="2">
        <f t="shared" si="649"/>
        <v>114267.63679999999</v>
      </c>
    </row>
    <row r="8282" spans="1:8" x14ac:dyDescent="0.25">
      <c r="A8282" s="2">
        <v>93121.182639999999</v>
      </c>
      <c r="B8282" s="2">
        <f t="shared" si="645"/>
        <v>51216.650452000002</v>
      </c>
      <c r="C8282" s="2">
        <f t="shared" si="646"/>
        <v>104295.72455680001</v>
      </c>
      <c r="D8282" s="2">
        <f t="shared" si="647"/>
        <v>153649.95135599998</v>
      </c>
      <c r="F8282">
        <v>251</v>
      </c>
      <c r="G8282" s="2">
        <f t="shared" si="648"/>
        <v>102433.300904</v>
      </c>
      <c r="H8282" s="2">
        <f t="shared" si="649"/>
        <v>144337.83309200002</v>
      </c>
    </row>
    <row r="8283" spans="1:8" x14ac:dyDescent="0.25">
      <c r="A8283" s="2">
        <v>136681.83660000001</v>
      </c>
      <c r="B8283" s="2">
        <f t="shared" si="645"/>
        <v>75175.01013000001</v>
      </c>
      <c r="C8283" s="2">
        <f t="shared" si="646"/>
        <v>153083.65699200003</v>
      </c>
      <c r="D8283" s="2">
        <f t="shared" si="647"/>
        <v>225525.03039</v>
      </c>
      <c r="F8283">
        <v>252</v>
      </c>
      <c r="G8283" s="2">
        <f t="shared" si="648"/>
        <v>150350.02026000002</v>
      </c>
      <c r="H8283" s="2">
        <f t="shared" si="649"/>
        <v>211856.84673000002</v>
      </c>
    </row>
    <row r="8284" spans="1:8" x14ac:dyDescent="0.25">
      <c r="A8284" s="2">
        <v>110285.8365</v>
      </c>
      <c r="B8284" s="2">
        <f t="shared" si="645"/>
        <v>60657.21007500001</v>
      </c>
      <c r="C8284" s="2">
        <f t="shared" si="646"/>
        <v>123520.13688000002</v>
      </c>
      <c r="D8284" s="2">
        <f t="shared" si="647"/>
        <v>181971.630225</v>
      </c>
      <c r="F8284">
        <v>253</v>
      </c>
      <c r="G8284" s="2">
        <f t="shared" si="648"/>
        <v>121314.42015000002</v>
      </c>
      <c r="H8284" s="2">
        <f t="shared" si="649"/>
        <v>170943.04657500001</v>
      </c>
    </row>
    <row r="8285" spans="1:8" x14ac:dyDescent="0.25">
      <c r="A8285" s="2">
        <v>82579.410629999998</v>
      </c>
      <c r="B8285" s="2">
        <f t="shared" si="645"/>
        <v>45418.675846500002</v>
      </c>
      <c r="C8285" s="2">
        <f t="shared" si="646"/>
        <v>92488.939905600011</v>
      </c>
      <c r="D8285" s="2">
        <f t="shared" si="647"/>
        <v>136256.02753949998</v>
      </c>
      <c r="F8285">
        <v>254</v>
      </c>
      <c r="G8285" s="2">
        <f t="shared" si="648"/>
        <v>90837.351693000004</v>
      </c>
      <c r="H8285" s="2">
        <f t="shared" si="649"/>
        <v>127998.0864765</v>
      </c>
    </row>
    <row r="8286" spans="1:8" x14ac:dyDescent="0.25">
      <c r="A8286" s="2">
        <v>138171.42509999999</v>
      </c>
      <c r="B8286" s="2">
        <f t="shared" si="645"/>
        <v>75994.283804999999</v>
      </c>
      <c r="C8286" s="2">
        <f t="shared" si="646"/>
        <v>154751.99611199999</v>
      </c>
      <c r="D8286" s="2">
        <f t="shared" si="647"/>
        <v>227982.85141499998</v>
      </c>
      <c r="F8286">
        <v>255</v>
      </c>
      <c r="G8286" s="2">
        <f t="shared" si="648"/>
        <v>151988.56761</v>
      </c>
      <c r="H8286" s="2">
        <f t="shared" si="649"/>
        <v>214165.70890500001</v>
      </c>
    </row>
    <row r="8287" spans="1:8" x14ac:dyDescent="0.25">
      <c r="A8287" s="2">
        <v>111543.742</v>
      </c>
      <c r="B8287" s="2">
        <f t="shared" si="645"/>
        <v>61349.058100000002</v>
      </c>
      <c r="C8287" s="2">
        <f t="shared" si="646"/>
        <v>124928.99104000001</v>
      </c>
      <c r="D8287" s="2">
        <f t="shared" si="647"/>
        <v>184047.17429999998</v>
      </c>
      <c r="F8287">
        <v>256</v>
      </c>
      <c r="G8287" s="2">
        <f t="shared" si="648"/>
        <v>122698.1162</v>
      </c>
      <c r="H8287" s="2">
        <f t="shared" si="649"/>
        <v>172892.80009999999</v>
      </c>
    </row>
    <row r="8288" spans="1:8" x14ac:dyDescent="0.25">
      <c r="A8288" s="2">
        <v>111768.9838</v>
      </c>
      <c r="B8288" s="2">
        <f t="shared" si="645"/>
        <v>61472.941090000008</v>
      </c>
      <c r="C8288" s="2">
        <f t="shared" si="646"/>
        <v>125181.26185600001</v>
      </c>
      <c r="D8288" s="2">
        <f t="shared" si="647"/>
        <v>184418.82326999999</v>
      </c>
      <c r="F8288">
        <v>257</v>
      </c>
      <c r="G8288" s="2">
        <f t="shared" si="648"/>
        <v>122945.88218000002</v>
      </c>
      <c r="H8288" s="2">
        <f t="shared" si="649"/>
        <v>173241.92488999999</v>
      </c>
    </row>
    <row r="8289" spans="1:8" x14ac:dyDescent="0.25">
      <c r="A8289" s="2">
        <v>111459.80899999999</v>
      </c>
      <c r="B8289" s="2">
        <f t="shared" si="645"/>
        <v>61302.894950000002</v>
      </c>
      <c r="C8289" s="2">
        <f t="shared" si="646"/>
        <v>124834.98608</v>
      </c>
      <c r="D8289" s="2">
        <f t="shared" si="647"/>
        <v>183908.68484999999</v>
      </c>
      <c r="F8289">
        <v>258</v>
      </c>
      <c r="G8289" s="2">
        <f t="shared" si="648"/>
        <v>122605.7899</v>
      </c>
      <c r="H8289" s="2">
        <f t="shared" si="649"/>
        <v>172762.70395</v>
      </c>
    </row>
    <row r="8290" spans="1:8" x14ac:dyDescent="0.25">
      <c r="A8290" s="2">
        <v>137921.70699999999</v>
      </c>
      <c r="B8290" s="2">
        <f t="shared" si="645"/>
        <v>75856.938850000006</v>
      </c>
      <c r="C8290" s="2">
        <f t="shared" si="646"/>
        <v>154472.31184000001</v>
      </c>
      <c r="D8290" s="2">
        <f t="shared" si="647"/>
        <v>227570.81654999999</v>
      </c>
      <c r="F8290">
        <v>259</v>
      </c>
      <c r="G8290" s="2">
        <f t="shared" si="648"/>
        <v>151713.87770000001</v>
      </c>
      <c r="H8290" s="2">
        <f t="shared" si="649"/>
        <v>213778.64585</v>
      </c>
    </row>
    <row r="8291" spans="1:8" x14ac:dyDescent="0.25">
      <c r="A8291" s="2">
        <v>138656.98819999999</v>
      </c>
      <c r="B8291" s="2">
        <f t="shared" si="645"/>
        <v>76261.343510000006</v>
      </c>
      <c r="C8291" s="2">
        <f t="shared" si="646"/>
        <v>155295.826784</v>
      </c>
      <c r="D8291" s="2">
        <f t="shared" si="647"/>
        <v>228784.03052999999</v>
      </c>
      <c r="F8291">
        <v>260</v>
      </c>
      <c r="G8291" s="2">
        <f t="shared" si="648"/>
        <v>152522.68702000001</v>
      </c>
      <c r="H8291" s="2">
        <f t="shared" si="649"/>
        <v>214918.33171</v>
      </c>
    </row>
    <row r="8292" spans="1:8" x14ac:dyDescent="0.25">
      <c r="A8292" s="2">
        <v>154268.67060000001</v>
      </c>
      <c r="B8292" s="2">
        <f t="shared" si="645"/>
        <v>84847.768830000015</v>
      </c>
      <c r="C8292" s="2">
        <f t="shared" si="646"/>
        <v>172780.91107200002</v>
      </c>
      <c r="D8292" s="2">
        <f t="shared" si="647"/>
        <v>254543.30649000002</v>
      </c>
      <c r="F8292">
        <v>261</v>
      </c>
      <c r="G8292" s="2">
        <f t="shared" si="648"/>
        <v>169695.53766000003</v>
      </c>
      <c r="H8292" s="2">
        <f t="shared" si="649"/>
        <v>239116.43943000003</v>
      </c>
    </row>
    <row r="8293" spans="1:8" x14ac:dyDescent="0.25">
      <c r="A8293" s="2">
        <v>154180.611</v>
      </c>
      <c r="B8293" s="2">
        <f t="shared" si="645"/>
        <v>84799.336050000013</v>
      </c>
      <c r="C8293" s="2">
        <f t="shared" si="646"/>
        <v>172682.28432000004</v>
      </c>
      <c r="D8293" s="2">
        <f t="shared" si="647"/>
        <v>254398.00814999998</v>
      </c>
      <c r="F8293">
        <v>262</v>
      </c>
      <c r="G8293" s="2">
        <f t="shared" si="648"/>
        <v>169598.67210000003</v>
      </c>
      <c r="H8293" s="2">
        <f t="shared" si="649"/>
        <v>238979.94705000002</v>
      </c>
    </row>
    <row r="8294" spans="1:8" x14ac:dyDescent="0.25">
      <c r="A8294" s="2">
        <v>218448.96660000001</v>
      </c>
      <c r="B8294" s="2">
        <f t="shared" si="645"/>
        <v>120146.93163000002</v>
      </c>
      <c r="C8294" s="2">
        <f t="shared" si="646"/>
        <v>244662.84259200003</v>
      </c>
      <c r="D8294" s="2">
        <f t="shared" si="647"/>
        <v>360440.79489000002</v>
      </c>
      <c r="F8294">
        <v>263</v>
      </c>
      <c r="G8294" s="2">
        <f t="shared" si="648"/>
        <v>240293.86326000004</v>
      </c>
      <c r="H8294" s="2">
        <f t="shared" si="649"/>
        <v>338595.89823000005</v>
      </c>
    </row>
    <row r="8295" spans="1:8" x14ac:dyDescent="0.25">
      <c r="A8295" s="2">
        <v>124770.7908</v>
      </c>
      <c r="B8295" s="2">
        <f t="shared" si="645"/>
        <v>68623.934940000006</v>
      </c>
      <c r="C8295" s="2">
        <f t="shared" si="646"/>
        <v>139743.28569600001</v>
      </c>
      <c r="D8295" s="2">
        <f t="shared" si="647"/>
        <v>205871.80481999999</v>
      </c>
      <c r="F8295">
        <v>264</v>
      </c>
      <c r="G8295" s="2">
        <f t="shared" si="648"/>
        <v>137247.86988000001</v>
      </c>
      <c r="H8295" s="2">
        <f t="shared" si="649"/>
        <v>193394.72574000002</v>
      </c>
    </row>
    <row r="8296" spans="1:8" x14ac:dyDescent="0.25">
      <c r="A8296" s="2">
        <v>126088.61040000001</v>
      </c>
      <c r="B8296" s="2">
        <f t="shared" si="645"/>
        <v>69348.735720000011</v>
      </c>
      <c r="C8296" s="2">
        <f t="shared" si="646"/>
        <v>141219.24364800003</v>
      </c>
      <c r="D8296" s="2">
        <f t="shared" si="647"/>
        <v>208046.20715999999</v>
      </c>
      <c r="F8296">
        <v>265</v>
      </c>
      <c r="G8296" s="2">
        <f t="shared" si="648"/>
        <v>138697.47144000002</v>
      </c>
      <c r="H8296" s="2">
        <f t="shared" si="649"/>
        <v>195437.34612</v>
      </c>
    </row>
    <row r="8297" spans="1:8" x14ac:dyDescent="0.25">
      <c r="A8297" s="2">
        <v>123818.05620000001</v>
      </c>
      <c r="B8297" s="2">
        <f t="shared" si="645"/>
        <v>68099.93091000001</v>
      </c>
      <c r="C8297" s="2">
        <f t="shared" si="646"/>
        <v>138676.22294400001</v>
      </c>
      <c r="D8297" s="2">
        <f t="shared" si="647"/>
        <v>204299.79272999999</v>
      </c>
      <c r="F8297">
        <v>266</v>
      </c>
      <c r="G8297" s="2">
        <f t="shared" si="648"/>
        <v>136199.86182000002</v>
      </c>
      <c r="H8297" s="2">
        <f t="shared" si="649"/>
        <v>191917.98711000002</v>
      </c>
    </row>
    <row r="8298" spans="1:8" x14ac:dyDescent="0.25">
      <c r="A8298" s="2">
        <v>125588.14200000001</v>
      </c>
      <c r="B8298" s="2">
        <f t="shared" si="645"/>
        <v>69073.478100000008</v>
      </c>
      <c r="C8298" s="2">
        <f t="shared" si="646"/>
        <v>140658.71904000003</v>
      </c>
      <c r="D8298" s="2">
        <f t="shared" si="647"/>
        <v>207220.43429999999</v>
      </c>
      <c r="F8298">
        <v>267</v>
      </c>
      <c r="G8298" s="2">
        <f t="shared" si="648"/>
        <v>138146.95620000002</v>
      </c>
      <c r="H8298" s="2">
        <f t="shared" si="649"/>
        <v>194661.62010000003</v>
      </c>
    </row>
    <row r="8299" spans="1:8" x14ac:dyDescent="0.25">
      <c r="A8299" s="2">
        <v>163261.071</v>
      </c>
      <c r="B8299" s="2">
        <f t="shared" si="645"/>
        <v>89793.58905000001</v>
      </c>
      <c r="C8299" s="2">
        <f t="shared" si="646"/>
        <v>182852.39952000001</v>
      </c>
      <c r="D8299" s="2">
        <f t="shared" si="647"/>
        <v>269380.76714999997</v>
      </c>
      <c r="F8299">
        <v>268</v>
      </c>
      <c r="G8299" s="2">
        <f t="shared" si="648"/>
        <v>179587.17810000002</v>
      </c>
      <c r="H8299" s="2">
        <f t="shared" si="649"/>
        <v>253054.66005000001</v>
      </c>
    </row>
    <row r="8300" spans="1:8" x14ac:dyDescent="0.25">
      <c r="A8300" s="2">
        <v>161792.8254</v>
      </c>
      <c r="B8300" s="2">
        <f t="shared" si="645"/>
        <v>88986.053970000008</v>
      </c>
      <c r="C8300" s="2">
        <f t="shared" si="646"/>
        <v>181207.96444800001</v>
      </c>
      <c r="D8300" s="2">
        <f t="shared" si="647"/>
        <v>266958.16190999997</v>
      </c>
      <c r="F8300">
        <v>269</v>
      </c>
      <c r="G8300" s="2">
        <f t="shared" si="648"/>
        <v>177972.10794000002</v>
      </c>
      <c r="H8300" s="2">
        <f t="shared" si="649"/>
        <v>250778.87937000001</v>
      </c>
    </row>
    <row r="8301" spans="1:8" x14ac:dyDescent="0.25">
      <c r="A8301" s="2">
        <v>159686.53200000001</v>
      </c>
      <c r="B8301" s="2">
        <f t="shared" si="645"/>
        <v>87827.592600000004</v>
      </c>
      <c r="C8301" s="2">
        <f t="shared" si="646"/>
        <v>178848.91584000003</v>
      </c>
      <c r="D8301" s="2">
        <f t="shared" si="647"/>
        <v>263482.77779999998</v>
      </c>
      <c r="F8301">
        <v>270</v>
      </c>
      <c r="G8301" s="2">
        <f t="shared" si="648"/>
        <v>175655.18520000001</v>
      </c>
      <c r="H8301" s="2">
        <f t="shared" si="649"/>
        <v>247514.12460000001</v>
      </c>
    </row>
    <row r="8302" spans="1:8" x14ac:dyDescent="0.25">
      <c r="A8302" s="2">
        <v>128757.519</v>
      </c>
      <c r="B8302" s="2">
        <f t="shared" si="645"/>
        <v>70816.635450000002</v>
      </c>
      <c r="C8302" s="2">
        <f t="shared" si="646"/>
        <v>144208.42128000001</v>
      </c>
      <c r="D8302" s="2">
        <f t="shared" si="647"/>
        <v>212449.90634999998</v>
      </c>
      <c r="F8302">
        <v>271</v>
      </c>
      <c r="G8302" s="2">
        <f t="shared" si="648"/>
        <v>141633.2709</v>
      </c>
      <c r="H8302" s="2">
        <f t="shared" si="649"/>
        <v>199574.15445</v>
      </c>
    </row>
    <row r="8303" spans="1:8" x14ac:dyDescent="0.25">
      <c r="A8303" s="2">
        <v>129369.7638</v>
      </c>
      <c r="B8303" s="2">
        <f t="shared" si="645"/>
        <v>71153.370090000011</v>
      </c>
      <c r="C8303" s="2">
        <f t="shared" si="646"/>
        <v>144894.13545600002</v>
      </c>
      <c r="D8303" s="2">
        <f t="shared" si="647"/>
        <v>213460.11026999998</v>
      </c>
      <c r="F8303">
        <v>272</v>
      </c>
      <c r="G8303" s="2">
        <f t="shared" si="648"/>
        <v>142306.74018000002</v>
      </c>
      <c r="H8303" s="2">
        <f t="shared" si="649"/>
        <v>200523.13389</v>
      </c>
    </row>
    <row r="8304" spans="1:8" x14ac:dyDescent="0.25">
      <c r="A8304" s="2">
        <v>164714.823</v>
      </c>
      <c r="B8304" s="2">
        <f t="shared" si="645"/>
        <v>90593.152650000004</v>
      </c>
      <c r="C8304" s="2">
        <f t="shared" si="646"/>
        <v>184480.60176000002</v>
      </c>
      <c r="D8304" s="2">
        <f t="shared" si="647"/>
        <v>271779.45795000001</v>
      </c>
      <c r="F8304">
        <v>273</v>
      </c>
      <c r="G8304" s="2">
        <f t="shared" si="648"/>
        <v>181186.30530000001</v>
      </c>
      <c r="H8304" s="2">
        <f t="shared" si="649"/>
        <v>255307.97565000001</v>
      </c>
    </row>
    <row r="8305" spans="1:8" x14ac:dyDescent="0.25">
      <c r="A8305" s="2">
        <v>99076.273199999996</v>
      </c>
      <c r="B8305" s="2">
        <f t="shared" si="645"/>
        <v>54491.950260000005</v>
      </c>
      <c r="C8305" s="2">
        <f t="shared" si="646"/>
        <v>110965.425984</v>
      </c>
      <c r="D8305" s="2">
        <f t="shared" si="647"/>
        <v>163475.85077999998</v>
      </c>
      <c r="F8305">
        <v>274</v>
      </c>
      <c r="G8305" s="2">
        <f t="shared" si="648"/>
        <v>108983.90052000001</v>
      </c>
      <c r="H8305" s="2">
        <f t="shared" si="649"/>
        <v>153568.22346000001</v>
      </c>
    </row>
    <row r="8306" spans="1:8" x14ac:dyDescent="0.25">
      <c r="A8306" s="2">
        <v>230017.9338</v>
      </c>
      <c r="B8306" s="2">
        <f t="shared" si="645"/>
        <v>126509.86359000001</v>
      </c>
      <c r="C8306" s="2">
        <f t="shared" si="646"/>
        <v>257620.08585600002</v>
      </c>
      <c r="D8306" s="2">
        <f t="shared" si="647"/>
        <v>379529.59076999995</v>
      </c>
      <c r="F8306">
        <v>275</v>
      </c>
      <c r="G8306" s="2">
        <f t="shared" si="648"/>
        <v>253019.72718000002</v>
      </c>
      <c r="H8306" s="2">
        <f t="shared" si="649"/>
        <v>356527.79739000002</v>
      </c>
    </row>
    <row r="8307" spans="1:8" x14ac:dyDescent="0.25">
      <c r="A8307" s="2">
        <v>167909.5638</v>
      </c>
      <c r="B8307" s="2">
        <f t="shared" si="645"/>
        <v>92350.260090000011</v>
      </c>
      <c r="C8307" s="2">
        <f t="shared" si="646"/>
        <v>188058.71145600002</v>
      </c>
      <c r="D8307" s="2">
        <f t="shared" si="647"/>
        <v>277050.78026999999</v>
      </c>
      <c r="F8307">
        <v>276</v>
      </c>
      <c r="G8307" s="2">
        <f t="shared" si="648"/>
        <v>184700.52018000002</v>
      </c>
      <c r="H8307" s="2">
        <f t="shared" si="649"/>
        <v>260259.82389</v>
      </c>
    </row>
    <row r="8308" spans="1:8" x14ac:dyDescent="0.25">
      <c r="A8308" s="2">
        <v>164511.91260000001</v>
      </c>
      <c r="B8308" s="2">
        <f t="shared" si="645"/>
        <v>90481.551930000016</v>
      </c>
      <c r="C8308" s="2">
        <f t="shared" si="646"/>
        <v>184253.34211200004</v>
      </c>
      <c r="D8308" s="2">
        <f t="shared" si="647"/>
        <v>271444.65578999999</v>
      </c>
      <c r="F8308">
        <v>277</v>
      </c>
      <c r="G8308" s="2">
        <f t="shared" si="648"/>
        <v>180963.10386000003</v>
      </c>
      <c r="H8308" s="2">
        <f t="shared" si="649"/>
        <v>254993.46453000003</v>
      </c>
    </row>
    <row r="8309" spans="1:8" x14ac:dyDescent="0.25">
      <c r="A8309" s="2">
        <v>98558.566200000001</v>
      </c>
      <c r="B8309" s="2">
        <f t="shared" si="645"/>
        <v>54207.211410000004</v>
      </c>
      <c r="C8309" s="2">
        <f t="shared" si="646"/>
        <v>110385.59414400002</v>
      </c>
      <c r="D8309" s="2">
        <f t="shared" si="647"/>
        <v>162621.63423</v>
      </c>
      <c r="F8309">
        <v>278</v>
      </c>
      <c r="G8309" s="2">
        <f t="shared" si="648"/>
        <v>108414.42282000001</v>
      </c>
      <c r="H8309" s="2">
        <f t="shared" si="649"/>
        <v>152765.77761000002</v>
      </c>
    </row>
    <row r="8310" spans="1:8" x14ac:dyDescent="0.25">
      <c r="A8310" s="2">
        <v>128314.0368</v>
      </c>
      <c r="B8310" s="2">
        <f t="shared" si="645"/>
        <v>70572.72024000001</v>
      </c>
      <c r="C8310" s="2">
        <f t="shared" si="646"/>
        <v>143711.72121600001</v>
      </c>
      <c r="D8310" s="2">
        <f t="shared" si="647"/>
        <v>211718.16071999999</v>
      </c>
      <c r="F8310">
        <v>279</v>
      </c>
      <c r="G8310" s="2">
        <f t="shared" si="648"/>
        <v>141145.44048000002</v>
      </c>
      <c r="H8310" s="2">
        <f t="shared" si="649"/>
        <v>198886.75704</v>
      </c>
    </row>
    <row r="8311" spans="1:8" x14ac:dyDescent="0.25">
      <c r="A8311" s="2">
        <v>126183.36780000001</v>
      </c>
      <c r="B8311" s="2">
        <f t="shared" si="645"/>
        <v>69400.85229000001</v>
      </c>
      <c r="C8311" s="2">
        <f t="shared" si="646"/>
        <v>141325.37193600001</v>
      </c>
      <c r="D8311" s="2">
        <f t="shared" si="647"/>
        <v>208202.55687</v>
      </c>
      <c r="F8311">
        <v>280</v>
      </c>
      <c r="G8311" s="2">
        <f t="shared" si="648"/>
        <v>138801.70458000002</v>
      </c>
      <c r="H8311" s="2">
        <f t="shared" si="649"/>
        <v>195584.22009000002</v>
      </c>
    </row>
    <row r="8312" spans="1:8" x14ac:dyDescent="0.25">
      <c r="A8312" s="2">
        <v>196705.3824</v>
      </c>
      <c r="B8312" s="2">
        <f t="shared" si="645"/>
        <v>108187.96032000001</v>
      </c>
      <c r="C8312" s="2">
        <f t="shared" si="646"/>
        <v>220310.02828800003</v>
      </c>
      <c r="D8312" s="2">
        <f t="shared" si="647"/>
        <v>324563.88095999998</v>
      </c>
      <c r="F8312">
        <v>281</v>
      </c>
      <c r="G8312" s="2">
        <f t="shared" si="648"/>
        <v>216375.92064000003</v>
      </c>
      <c r="H8312" s="2">
        <f t="shared" si="649"/>
        <v>304893.34272000002</v>
      </c>
    </row>
    <row r="8313" spans="1:8" x14ac:dyDescent="0.25">
      <c r="A8313" s="2">
        <v>131067.4914</v>
      </c>
      <c r="B8313" s="2">
        <f t="shared" si="645"/>
        <v>72087.120269999999</v>
      </c>
      <c r="C8313" s="2">
        <f t="shared" si="646"/>
        <v>146795.590368</v>
      </c>
      <c r="D8313" s="2">
        <f t="shared" si="647"/>
        <v>216261.36080999998</v>
      </c>
      <c r="F8313">
        <v>282</v>
      </c>
      <c r="G8313" s="2">
        <f t="shared" si="648"/>
        <v>144174.24054</v>
      </c>
      <c r="H8313" s="2">
        <f t="shared" si="649"/>
        <v>203154.61167000001</v>
      </c>
    </row>
    <row r="8314" spans="1:8" x14ac:dyDescent="0.25">
      <c r="A8314" s="2">
        <v>160234.54380000001</v>
      </c>
      <c r="B8314" s="2">
        <f t="shared" si="645"/>
        <v>88128.999090000012</v>
      </c>
      <c r="C8314" s="2">
        <f t="shared" si="646"/>
        <v>179462.68905600003</v>
      </c>
      <c r="D8314" s="2">
        <f t="shared" si="647"/>
        <v>264386.99726999999</v>
      </c>
      <c r="F8314">
        <v>283</v>
      </c>
      <c r="G8314" s="2">
        <f t="shared" si="648"/>
        <v>176257.99818000002</v>
      </c>
      <c r="H8314" s="2">
        <f t="shared" si="649"/>
        <v>248363.54289000004</v>
      </c>
    </row>
    <row r="8315" spans="1:8" x14ac:dyDescent="0.25">
      <c r="A8315" s="2">
        <v>196825.5036</v>
      </c>
      <c r="B8315" s="2">
        <f t="shared" si="645"/>
        <v>108254.02698000001</v>
      </c>
      <c r="C8315" s="2">
        <f t="shared" si="646"/>
        <v>220444.56403200002</v>
      </c>
      <c r="D8315" s="2">
        <f t="shared" si="647"/>
        <v>324762.08093999996</v>
      </c>
      <c r="F8315">
        <v>284</v>
      </c>
      <c r="G8315" s="2">
        <f t="shared" si="648"/>
        <v>216508.05396000002</v>
      </c>
      <c r="H8315" s="2">
        <f t="shared" si="649"/>
        <v>305079.53058000002</v>
      </c>
    </row>
    <row r="8316" spans="1:8" x14ac:dyDescent="0.25">
      <c r="A8316" s="2">
        <v>130155.1632</v>
      </c>
      <c r="B8316" s="2">
        <f t="shared" si="645"/>
        <v>71585.339760000003</v>
      </c>
      <c r="C8316" s="2">
        <f t="shared" si="646"/>
        <v>145773.78278400001</v>
      </c>
      <c r="D8316" s="2">
        <f t="shared" si="647"/>
        <v>214756.01927999998</v>
      </c>
      <c r="F8316">
        <v>285</v>
      </c>
      <c r="G8316" s="2">
        <f t="shared" si="648"/>
        <v>143170.67952000001</v>
      </c>
      <c r="H8316" s="2">
        <f t="shared" si="649"/>
        <v>201740.50296000001</v>
      </c>
    </row>
    <row r="8317" spans="1:8" x14ac:dyDescent="0.25">
      <c r="A8317" s="2">
        <v>161657.66159999999</v>
      </c>
      <c r="B8317" s="2">
        <f t="shared" si="645"/>
        <v>88911.713879999996</v>
      </c>
      <c r="C8317" s="2">
        <f t="shared" si="646"/>
        <v>181056.580992</v>
      </c>
      <c r="D8317" s="2">
        <f t="shared" si="647"/>
        <v>266735.14163999999</v>
      </c>
      <c r="F8317">
        <v>286</v>
      </c>
      <c r="G8317" s="2">
        <f t="shared" si="648"/>
        <v>177823.42775999999</v>
      </c>
      <c r="H8317" s="2">
        <f t="shared" si="649"/>
        <v>250569.37547999999</v>
      </c>
    </row>
    <row r="8318" spans="1:8" x14ac:dyDescent="0.25">
      <c r="A8318" s="2">
        <v>229962.924</v>
      </c>
      <c r="B8318" s="2">
        <f t="shared" si="645"/>
        <v>126479.60820000002</v>
      </c>
      <c r="C8318" s="2">
        <f t="shared" si="646"/>
        <v>257558.47488000002</v>
      </c>
      <c r="D8318" s="2">
        <f t="shared" si="647"/>
        <v>379438.82459999999</v>
      </c>
      <c r="F8318">
        <v>287</v>
      </c>
      <c r="G8318" s="2">
        <f t="shared" si="648"/>
        <v>252959.21640000003</v>
      </c>
      <c r="H8318" s="2">
        <f t="shared" si="649"/>
        <v>356442.53220000002</v>
      </c>
    </row>
    <row r="8319" spans="1:8" x14ac:dyDescent="0.25">
      <c r="A8319" s="2">
        <v>131705.1</v>
      </c>
      <c r="B8319" s="2">
        <f t="shared" si="645"/>
        <v>72437.805000000008</v>
      </c>
      <c r="C8319" s="2">
        <f t="shared" si="646"/>
        <v>147509.71200000003</v>
      </c>
      <c r="D8319" s="2">
        <f t="shared" si="647"/>
        <v>217313.41500000001</v>
      </c>
      <c r="F8319">
        <v>288</v>
      </c>
      <c r="G8319" s="2">
        <f t="shared" si="648"/>
        <v>144875.61000000002</v>
      </c>
      <c r="H8319" s="2">
        <f t="shared" si="649"/>
        <v>204142.90500000003</v>
      </c>
    </row>
    <row r="8320" spans="1:8" x14ac:dyDescent="0.25">
      <c r="A8320" s="2">
        <v>98776.409400000004</v>
      </c>
      <c r="B8320" s="2">
        <f t="shared" si="645"/>
        <v>54327.025170000008</v>
      </c>
      <c r="C8320" s="2">
        <f t="shared" si="646"/>
        <v>110629.57852800001</v>
      </c>
      <c r="D8320" s="2">
        <f t="shared" si="647"/>
        <v>162981.07551</v>
      </c>
      <c r="F8320">
        <v>289</v>
      </c>
      <c r="G8320" s="2">
        <f t="shared" si="648"/>
        <v>108654.05034000002</v>
      </c>
      <c r="H8320" s="2">
        <f t="shared" si="649"/>
        <v>153103.43457000001</v>
      </c>
    </row>
    <row r="8321" spans="1:8" x14ac:dyDescent="0.25">
      <c r="A8321" s="2">
        <v>130486.1004</v>
      </c>
      <c r="B8321" s="2">
        <f t="shared" si="645"/>
        <v>71767.355219999998</v>
      </c>
      <c r="C8321" s="2">
        <f t="shared" si="646"/>
        <v>146144.43244800001</v>
      </c>
      <c r="D8321" s="2">
        <f t="shared" si="647"/>
        <v>215302.06565999999</v>
      </c>
      <c r="F8321">
        <v>290</v>
      </c>
      <c r="G8321" s="2">
        <f t="shared" si="648"/>
        <v>143534.71044</v>
      </c>
      <c r="H8321" s="2">
        <f t="shared" si="649"/>
        <v>202253.45561999999</v>
      </c>
    </row>
    <row r="8322" spans="1:8" x14ac:dyDescent="0.25">
      <c r="A8322" s="2">
        <v>164098.95480000001</v>
      </c>
      <c r="B8322" s="2">
        <f t="shared" si="645"/>
        <v>90254.425140000007</v>
      </c>
      <c r="C8322" s="2">
        <f t="shared" si="646"/>
        <v>183790.82937600004</v>
      </c>
      <c r="D8322" s="2">
        <f t="shared" si="647"/>
        <v>270763.27542000002</v>
      </c>
      <c r="F8322">
        <v>291</v>
      </c>
      <c r="G8322" s="2">
        <f t="shared" si="648"/>
        <v>180508.85028000001</v>
      </c>
      <c r="H8322" s="2">
        <f t="shared" si="649"/>
        <v>254353.37994000001</v>
      </c>
    </row>
    <row r="8323" spans="1:8" x14ac:dyDescent="0.25">
      <c r="A8323" s="2">
        <v>233298.8676</v>
      </c>
      <c r="B8323" s="2">
        <f t="shared" ref="B8323:B8386" si="650">A8323*0.55</f>
        <v>128314.37718000001</v>
      </c>
      <c r="C8323" s="2">
        <f t="shared" ref="C8323:C8386" si="651">A8323*1.12</f>
        <v>261294.73171200001</v>
      </c>
      <c r="D8323" s="2">
        <f t="shared" ref="D8323:D8386" si="652">A8323*1.65</f>
        <v>384943.13153999997</v>
      </c>
      <c r="F8323">
        <v>292</v>
      </c>
      <c r="G8323" s="2">
        <f t="shared" ref="G8323:G8386" si="653">IF(OR(F8323&lt;152, F8323&gt;305),A8323*0.9,A8323*1.1)</f>
        <v>256628.75436000002</v>
      </c>
      <c r="H8323" s="2">
        <f t="shared" ref="H8323:H8386" si="654">IF(OR(F8323&lt;152, F8323&gt;305),A8323*0.9,A8323*1.55)</f>
        <v>361613.24478000001</v>
      </c>
    </row>
    <row r="8324" spans="1:8" x14ac:dyDescent="0.25">
      <c r="A8324" s="2">
        <v>164992.1778</v>
      </c>
      <c r="B8324" s="2">
        <f t="shared" si="650"/>
        <v>90745.697790000006</v>
      </c>
      <c r="C8324" s="2">
        <f t="shared" si="651"/>
        <v>184791.23913600002</v>
      </c>
      <c r="D8324" s="2">
        <f t="shared" si="652"/>
        <v>272237.09337000002</v>
      </c>
      <c r="F8324">
        <v>293</v>
      </c>
      <c r="G8324" s="2">
        <f t="shared" si="653"/>
        <v>181491.39558000001</v>
      </c>
      <c r="H8324" s="2">
        <f t="shared" si="654"/>
        <v>255737.87559000001</v>
      </c>
    </row>
    <row r="8325" spans="1:8" x14ac:dyDescent="0.25">
      <c r="A8325" s="2">
        <v>96041.401199999993</v>
      </c>
      <c r="B8325" s="2">
        <f t="shared" si="650"/>
        <v>52822.770660000002</v>
      </c>
      <c r="C8325" s="2">
        <f t="shared" si="651"/>
        <v>107566.36934400001</v>
      </c>
      <c r="D8325" s="2">
        <f t="shared" si="652"/>
        <v>158468.31197999997</v>
      </c>
      <c r="F8325">
        <v>294</v>
      </c>
      <c r="G8325" s="2">
        <f t="shared" si="653"/>
        <v>105645.54132</v>
      </c>
      <c r="H8325" s="2">
        <f t="shared" si="654"/>
        <v>148864.17186</v>
      </c>
    </row>
    <row r="8326" spans="1:8" x14ac:dyDescent="0.25">
      <c r="A8326" s="2">
        <v>167315.98499999999</v>
      </c>
      <c r="B8326" s="2">
        <f t="shared" si="650"/>
        <v>92023.791750000004</v>
      </c>
      <c r="C8326" s="2">
        <f t="shared" si="651"/>
        <v>187393.9032</v>
      </c>
      <c r="D8326" s="2">
        <f t="shared" si="652"/>
        <v>276071.37524999998</v>
      </c>
      <c r="F8326">
        <v>295</v>
      </c>
      <c r="G8326" s="2">
        <f t="shared" si="653"/>
        <v>184047.58350000001</v>
      </c>
      <c r="H8326" s="2">
        <f t="shared" si="654"/>
        <v>259339.77674999999</v>
      </c>
    </row>
    <row r="8327" spans="1:8" x14ac:dyDescent="0.25">
      <c r="A8327" s="2">
        <v>169710.2838</v>
      </c>
      <c r="B8327" s="2">
        <f t="shared" si="650"/>
        <v>93340.656090000004</v>
      </c>
      <c r="C8327" s="2">
        <f t="shared" si="651"/>
        <v>190075.51785600002</v>
      </c>
      <c r="D8327" s="2">
        <f t="shared" si="652"/>
        <v>280021.96827000001</v>
      </c>
      <c r="F8327">
        <v>296</v>
      </c>
      <c r="G8327" s="2">
        <f t="shared" si="653"/>
        <v>186681.31218000001</v>
      </c>
      <c r="H8327" s="2">
        <f t="shared" si="654"/>
        <v>263050.93989000004</v>
      </c>
    </row>
    <row r="8328" spans="1:8" x14ac:dyDescent="0.25">
      <c r="A8328" s="2">
        <v>98693.180999999997</v>
      </c>
      <c r="B8328" s="2">
        <f t="shared" si="650"/>
        <v>54281.24955</v>
      </c>
      <c r="C8328" s="2">
        <f t="shared" si="651"/>
        <v>110536.36272</v>
      </c>
      <c r="D8328" s="2">
        <f t="shared" si="652"/>
        <v>162843.74864999999</v>
      </c>
      <c r="F8328">
        <v>297</v>
      </c>
      <c r="G8328" s="2">
        <f t="shared" si="653"/>
        <v>108562.4991</v>
      </c>
      <c r="H8328" s="2">
        <f t="shared" si="654"/>
        <v>152974.43054999999</v>
      </c>
    </row>
    <row r="8329" spans="1:8" x14ac:dyDescent="0.25">
      <c r="A8329" s="2">
        <v>99165.540599999993</v>
      </c>
      <c r="B8329" s="2">
        <f t="shared" si="650"/>
        <v>54541.047330000001</v>
      </c>
      <c r="C8329" s="2">
        <f t="shared" si="651"/>
        <v>111065.405472</v>
      </c>
      <c r="D8329" s="2">
        <f t="shared" si="652"/>
        <v>163623.14198999997</v>
      </c>
      <c r="F8329">
        <v>298</v>
      </c>
      <c r="G8329" s="2">
        <f t="shared" si="653"/>
        <v>109082.09466</v>
      </c>
      <c r="H8329" s="2">
        <f t="shared" si="654"/>
        <v>153706.58792999998</v>
      </c>
    </row>
    <row r="8330" spans="1:8" x14ac:dyDescent="0.25">
      <c r="A8330" s="2">
        <v>100011.879</v>
      </c>
      <c r="B8330" s="2">
        <f t="shared" si="650"/>
        <v>55006.533450000003</v>
      </c>
      <c r="C8330" s="2">
        <f t="shared" si="651"/>
        <v>112013.30448000001</v>
      </c>
      <c r="D8330" s="2">
        <f t="shared" si="652"/>
        <v>165019.60034999999</v>
      </c>
      <c r="F8330">
        <v>299</v>
      </c>
      <c r="G8330" s="2">
        <f t="shared" si="653"/>
        <v>110013.06690000001</v>
      </c>
      <c r="H8330" s="2">
        <f t="shared" si="654"/>
        <v>155018.41245</v>
      </c>
    </row>
    <row r="8331" spans="1:8" x14ac:dyDescent="0.25">
      <c r="A8331" s="2">
        <v>95646.670199999993</v>
      </c>
      <c r="B8331" s="2">
        <f t="shared" si="650"/>
        <v>52605.668610000001</v>
      </c>
      <c r="C8331" s="2">
        <f t="shared" si="651"/>
        <v>107124.270624</v>
      </c>
      <c r="D8331" s="2">
        <f t="shared" si="652"/>
        <v>157817.00582999998</v>
      </c>
      <c r="F8331">
        <v>300</v>
      </c>
      <c r="G8331" s="2">
        <f t="shared" si="653"/>
        <v>105211.33722</v>
      </c>
      <c r="H8331" s="2">
        <f t="shared" si="654"/>
        <v>148252.33880999999</v>
      </c>
    </row>
    <row r="8332" spans="1:8" x14ac:dyDescent="0.25">
      <c r="A8332" s="2">
        <v>165024.01980000001</v>
      </c>
      <c r="B8332" s="2">
        <f t="shared" si="650"/>
        <v>90763.210890000017</v>
      </c>
      <c r="C8332" s="2">
        <f t="shared" si="651"/>
        <v>184826.90217600003</v>
      </c>
      <c r="D8332" s="2">
        <f t="shared" si="652"/>
        <v>272289.63267000002</v>
      </c>
      <c r="F8332">
        <v>301</v>
      </c>
      <c r="G8332" s="2">
        <f t="shared" si="653"/>
        <v>181526.42178000003</v>
      </c>
      <c r="H8332" s="2">
        <f t="shared" si="654"/>
        <v>255787.23069000003</v>
      </c>
    </row>
    <row r="8333" spans="1:8" x14ac:dyDescent="0.25">
      <c r="A8333" s="2">
        <v>30090.5802</v>
      </c>
      <c r="B8333" s="2">
        <f t="shared" si="650"/>
        <v>16549.81911</v>
      </c>
      <c r="C8333" s="2">
        <f t="shared" si="651"/>
        <v>33701.449824000003</v>
      </c>
      <c r="D8333" s="2">
        <f t="shared" si="652"/>
        <v>49649.457329999997</v>
      </c>
      <c r="F8333">
        <v>302</v>
      </c>
      <c r="G8333" s="2">
        <f t="shared" si="653"/>
        <v>33099.638220000001</v>
      </c>
      <c r="H8333" s="2">
        <f t="shared" si="654"/>
        <v>46640.399310000001</v>
      </c>
    </row>
    <row r="8334" spans="1:8" x14ac:dyDescent="0.25">
      <c r="A8334" s="2">
        <v>30207.078000000001</v>
      </c>
      <c r="B8334" s="2">
        <f t="shared" si="650"/>
        <v>16613.892900000003</v>
      </c>
      <c r="C8334" s="2">
        <f t="shared" si="651"/>
        <v>33831.927360000001</v>
      </c>
      <c r="D8334" s="2">
        <f t="shared" si="652"/>
        <v>49841.678699999997</v>
      </c>
      <c r="F8334">
        <v>303</v>
      </c>
      <c r="G8334" s="2">
        <f t="shared" si="653"/>
        <v>33227.785800000005</v>
      </c>
      <c r="H8334" s="2">
        <f t="shared" si="654"/>
        <v>46820.9709</v>
      </c>
    </row>
    <row r="8335" spans="1:8" x14ac:dyDescent="0.25">
      <c r="A8335" s="2">
        <v>103568.9598</v>
      </c>
      <c r="B8335" s="2">
        <f t="shared" si="650"/>
        <v>56962.927890000006</v>
      </c>
      <c r="C8335" s="2">
        <f t="shared" si="651"/>
        <v>115997.23497600001</v>
      </c>
      <c r="D8335" s="2">
        <f t="shared" si="652"/>
        <v>170888.78366999998</v>
      </c>
      <c r="F8335">
        <v>304</v>
      </c>
      <c r="G8335" s="2">
        <f t="shared" si="653"/>
        <v>113925.85578000001</v>
      </c>
      <c r="H8335" s="2">
        <f t="shared" si="654"/>
        <v>160531.88769</v>
      </c>
    </row>
    <row r="8336" spans="1:8" x14ac:dyDescent="0.25">
      <c r="A8336" s="2">
        <v>104159.1348</v>
      </c>
      <c r="B8336" s="2">
        <f t="shared" si="650"/>
        <v>57287.524140000001</v>
      </c>
      <c r="C8336" s="2">
        <f t="shared" si="651"/>
        <v>116658.23097600001</v>
      </c>
      <c r="D8336" s="2">
        <f t="shared" si="652"/>
        <v>171862.57241999998</v>
      </c>
      <c r="F8336">
        <v>305</v>
      </c>
      <c r="G8336" s="2">
        <f t="shared" si="653"/>
        <v>114575.04828</v>
      </c>
      <c r="H8336" s="2">
        <f t="shared" si="654"/>
        <v>161446.65893999999</v>
      </c>
    </row>
    <row r="8337" spans="1:8" x14ac:dyDescent="0.25">
      <c r="A8337" s="2">
        <v>103355.7282</v>
      </c>
      <c r="B8337" s="2">
        <f t="shared" si="650"/>
        <v>56845.650510000007</v>
      </c>
      <c r="C8337" s="2">
        <f t="shared" si="651"/>
        <v>115758.415584</v>
      </c>
      <c r="D8337" s="2">
        <f t="shared" si="652"/>
        <v>170536.95152999999</v>
      </c>
      <c r="F8337">
        <v>306</v>
      </c>
      <c r="G8337" s="2">
        <f t="shared" si="653"/>
        <v>93020.155379999997</v>
      </c>
      <c r="H8337" s="2">
        <f t="shared" si="654"/>
        <v>93020.155379999997</v>
      </c>
    </row>
    <row r="8338" spans="1:8" x14ac:dyDescent="0.25">
      <c r="A8338" s="2">
        <v>30744</v>
      </c>
      <c r="B8338" s="2">
        <f t="shared" si="650"/>
        <v>16909.2</v>
      </c>
      <c r="C8338" s="2">
        <f t="shared" si="651"/>
        <v>34433.280000000006</v>
      </c>
      <c r="D8338" s="2">
        <f t="shared" si="652"/>
        <v>50727.6</v>
      </c>
      <c r="F8338">
        <v>307</v>
      </c>
      <c r="G8338" s="2">
        <f t="shared" si="653"/>
        <v>27669.600000000002</v>
      </c>
      <c r="H8338" s="2">
        <f t="shared" si="654"/>
        <v>27669.600000000002</v>
      </c>
    </row>
    <row r="8339" spans="1:8" x14ac:dyDescent="0.25">
      <c r="A8339" s="2">
        <v>29729.777399999999</v>
      </c>
      <c r="B8339" s="2">
        <f t="shared" si="650"/>
        <v>16351.377570000001</v>
      </c>
      <c r="C8339" s="2">
        <f t="shared" si="651"/>
        <v>33297.350687999999</v>
      </c>
      <c r="D8339" s="2">
        <f t="shared" si="652"/>
        <v>49054.132709999998</v>
      </c>
      <c r="F8339">
        <v>308</v>
      </c>
      <c r="G8339" s="2">
        <f t="shared" si="653"/>
        <v>26756.799660000001</v>
      </c>
      <c r="H8339" s="2">
        <f t="shared" si="654"/>
        <v>26756.799660000001</v>
      </c>
    </row>
    <row r="8340" spans="1:8" x14ac:dyDescent="0.25">
      <c r="A8340" s="2">
        <v>32044.580999999998</v>
      </c>
      <c r="B8340" s="2">
        <f t="shared" si="650"/>
        <v>17624.519550000001</v>
      </c>
      <c r="C8340" s="2">
        <f t="shared" si="651"/>
        <v>35889.930720000004</v>
      </c>
      <c r="D8340" s="2">
        <f t="shared" si="652"/>
        <v>52873.558649999992</v>
      </c>
      <c r="F8340">
        <v>309</v>
      </c>
      <c r="G8340" s="2">
        <f t="shared" si="653"/>
        <v>28840.122899999998</v>
      </c>
      <c r="H8340" s="2">
        <f t="shared" si="654"/>
        <v>28840.122899999998</v>
      </c>
    </row>
    <row r="8341" spans="1:8" x14ac:dyDescent="0.25">
      <c r="A8341" s="2">
        <v>32501.568599999999</v>
      </c>
      <c r="B8341" s="2">
        <f t="shared" si="650"/>
        <v>17875.862730000001</v>
      </c>
      <c r="C8341" s="2">
        <f t="shared" si="651"/>
        <v>36401.756831999999</v>
      </c>
      <c r="D8341" s="2">
        <f t="shared" si="652"/>
        <v>53627.588189999995</v>
      </c>
      <c r="F8341">
        <v>310</v>
      </c>
      <c r="G8341" s="2">
        <f t="shared" si="653"/>
        <v>29251.41174</v>
      </c>
      <c r="H8341" s="2">
        <f t="shared" si="654"/>
        <v>29251.41174</v>
      </c>
    </row>
    <row r="8342" spans="1:8" x14ac:dyDescent="0.25">
      <c r="A8342" s="2">
        <v>66535.945200000002</v>
      </c>
      <c r="B8342" s="2">
        <f t="shared" si="650"/>
        <v>36594.769860000008</v>
      </c>
      <c r="C8342" s="2">
        <f t="shared" si="651"/>
        <v>74520.258624000009</v>
      </c>
      <c r="D8342" s="2">
        <f t="shared" si="652"/>
        <v>109784.30958</v>
      </c>
      <c r="F8342">
        <v>311</v>
      </c>
      <c r="G8342" s="2">
        <f t="shared" si="653"/>
        <v>59882.350680000003</v>
      </c>
      <c r="H8342" s="2">
        <f t="shared" si="654"/>
        <v>59882.350680000003</v>
      </c>
    </row>
    <row r="8343" spans="1:8" x14ac:dyDescent="0.25">
      <c r="A8343" s="2">
        <v>57173.409</v>
      </c>
      <c r="B8343" s="2">
        <f t="shared" si="650"/>
        <v>31445.374950000001</v>
      </c>
      <c r="C8343" s="2">
        <f t="shared" si="651"/>
        <v>64034.218080000006</v>
      </c>
      <c r="D8343" s="2">
        <f t="shared" si="652"/>
        <v>94336.124849999993</v>
      </c>
      <c r="F8343">
        <v>312</v>
      </c>
      <c r="G8343" s="2">
        <f t="shared" si="653"/>
        <v>51456.068100000004</v>
      </c>
      <c r="H8343" s="2">
        <f t="shared" si="654"/>
        <v>51456.068100000004</v>
      </c>
    </row>
    <row r="8344" spans="1:8" x14ac:dyDescent="0.25">
      <c r="A8344" s="2">
        <v>48918.4254</v>
      </c>
      <c r="B8344" s="2">
        <f t="shared" si="650"/>
        <v>26905.133970000003</v>
      </c>
      <c r="C8344" s="2">
        <f t="shared" si="651"/>
        <v>54788.636448000005</v>
      </c>
      <c r="D8344" s="2">
        <f t="shared" si="652"/>
        <v>80715.40191</v>
      </c>
      <c r="F8344">
        <v>313</v>
      </c>
      <c r="G8344" s="2">
        <f t="shared" si="653"/>
        <v>44026.582860000002</v>
      </c>
      <c r="H8344" s="2">
        <f t="shared" si="654"/>
        <v>44026.582860000002</v>
      </c>
    </row>
    <row r="8345" spans="1:8" x14ac:dyDescent="0.25">
      <c r="A8345" s="2">
        <v>48329.019</v>
      </c>
      <c r="B8345" s="2">
        <f t="shared" si="650"/>
        <v>26580.960450000002</v>
      </c>
      <c r="C8345" s="2">
        <f t="shared" si="651"/>
        <v>54128.501280000004</v>
      </c>
      <c r="D8345" s="2">
        <f t="shared" si="652"/>
        <v>79742.881349999996</v>
      </c>
      <c r="F8345">
        <v>314</v>
      </c>
      <c r="G8345" s="2">
        <f t="shared" si="653"/>
        <v>43496.117100000003</v>
      </c>
      <c r="H8345" s="2">
        <f t="shared" si="654"/>
        <v>43496.117100000003</v>
      </c>
    </row>
    <row r="8346" spans="1:8" x14ac:dyDescent="0.25">
      <c r="A8346" s="2">
        <v>32672.856599999999</v>
      </c>
      <c r="B8346" s="2">
        <f t="shared" si="650"/>
        <v>17970.07113</v>
      </c>
      <c r="C8346" s="2">
        <f t="shared" si="651"/>
        <v>36593.599392000004</v>
      </c>
      <c r="D8346" s="2">
        <f t="shared" si="652"/>
        <v>53910.213389999997</v>
      </c>
      <c r="F8346">
        <v>315</v>
      </c>
      <c r="G8346" s="2">
        <f t="shared" si="653"/>
        <v>29405.570940000001</v>
      </c>
      <c r="H8346" s="2">
        <f t="shared" si="654"/>
        <v>29405.570940000001</v>
      </c>
    </row>
    <row r="8347" spans="1:8" x14ac:dyDescent="0.25">
      <c r="A8347" s="2">
        <v>20864.744999999999</v>
      </c>
      <c r="B8347" s="2">
        <f t="shared" si="650"/>
        <v>11475.60975</v>
      </c>
      <c r="C8347" s="2">
        <f t="shared" si="651"/>
        <v>23368.5144</v>
      </c>
      <c r="D8347" s="2">
        <f t="shared" si="652"/>
        <v>34426.829249999995</v>
      </c>
      <c r="F8347">
        <v>316</v>
      </c>
      <c r="G8347" s="2">
        <f t="shared" si="653"/>
        <v>18778.270499999999</v>
      </c>
      <c r="H8347" s="2">
        <f t="shared" si="654"/>
        <v>18778.270499999999</v>
      </c>
    </row>
    <row r="8348" spans="1:8" x14ac:dyDescent="0.25">
      <c r="A8348" s="2">
        <v>9381.6414000000004</v>
      </c>
      <c r="B8348" s="2">
        <f t="shared" si="650"/>
        <v>5159.9027700000006</v>
      </c>
      <c r="C8348" s="2">
        <f t="shared" si="651"/>
        <v>10507.438368000001</v>
      </c>
      <c r="D8348" s="2">
        <f t="shared" si="652"/>
        <v>15479.70831</v>
      </c>
      <c r="F8348">
        <v>317</v>
      </c>
      <c r="G8348" s="2">
        <f t="shared" si="653"/>
        <v>8443.4772600000015</v>
      </c>
      <c r="H8348" s="2">
        <f t="shared" si="654"/>
        <v>8443.4772600000015</v>
      </c>
    </row>
    <row r="8349" spans="1:8" x14ac:dyDescent="0.25">
      <c r="A8349" s="2">
        <v>12852.8586</v>
      </c>
      <c r="B8349" s="2">
        <f t="shared" si="650"/>
        <v>7069.0722300000007</v>
      </c>
      <c r="C8349" s="2">
        <f t="shared" si="651"/>
        <v>14395.201632</v>
      </c>
      <c r="D8349" s="2">
        <f t="shared" si="652"/>
        <v>21207.216689999997</v>
      </c>
      <c r="F8349">
        <v>318</v>
      </c>
      <c r="G8349" s="2">
        <f t="shared" si="653"/>
        <v>11567.57274</v>
      </c>
      <c r="H8349" s="2">
        <f t="shared" si="654"/>
        <v>11567.57274</v>
      </c>
    </row>
    <row r="8350" spans="1:8" x14ac:dyDescent="0.25">
      <c r="A8350" s="2">
        <v>4565.2644</v>
      </c>
      <c r="B8350" s="2">
        <f t="shared" si="650"/>
        <v>2510.8954200000003</v>
      </c>
      <c r="C8350" s="2">
        <f t="shared" si="651"/>
        <v>5113.0961280000001</v>
      </c>
      <c r="D8350" s="2">
        <f t="shared" si="652"/>
        <v>7532.6862599999995</v>
      </c>
      <c r="F8350">
        <v>319</v>
      </c>
      <c r="G8350" s="2">
        <f t="shared" si="653"/>
        <v>4108.7379600000004</v>
      </c>
      <c r="H8350" s="2">
        <f t="shared" si="654"/>
        <v>4108.7379600000004</v>
      </c>
    </row>
    <row r="8351" spans="1:8" x14ac:dyDescent="0.25">
      <c r="A8351" s="2">
        <v>10013.210999999999</v>
      </c>
      <c r="B8351" s="2">
        <f t="shared" si="650"/>
        <v>5507.2660500000002</v>
      </c>
      <c r="C8351" s="2">
        <f t="shared" si="651"/>
        <v>11214.796319999999</v>
      </c>
      <c r="D8351" s="2">
        <f t="shared" si="652"/>
        <v>16521.798149999999</v>
      </c>
      <c r="F8351">
        <v>320</v>
      </c>
      <c r="G8351" s="2">
        <f t="shared" si="653"/>
        <v>9011.8899000000001</v>
      </c>
      <c r="H8351" s="2">
        <f t="shared" si="654"/>
        <v>9011.8899000000001</v>
      </c>
    </row>
    <row r="8352" spans="1:8" x14ac:dyDescent="0.25">
      <c r="A8352" s="2">
        <v>13603.121999999999</v>
      </c>
      <c r="B8352" s="2">
        <f t="shared" si="650"/>
        <v>7481.7170999999998</v>
      </c>
      <c r="C8352" s="2">
        <f t="shared" si="651"/>
        <v>15235.496640000001</v>
      </c>
      <c r="D8352" s="2">
        <f t="shared" si="652"/>
        <v>22445.151299999998</v>
      </c>
      <c r="F8352">
        <v>321</v>
      </c>
      <c r="G8352" s="2">
        <f t="shared" si="653"/>
        <v>12242.809799999999</v>
      </c>
      <c r="H8352" s="2">
        <f t="shared" si="654"/>
        <v>12242.809799999999</v>
      </c>
    </row>
    <row r="8353" spans="1:8" x14ac:dyDescent="0.25">
      <c r="A8353" s="2">
        <v>3683.1311999999998</v>
      </c>
      <c r="B8353" s="2">
        <f t="shared" si="650"/>
        <v>2025.72216</v>
      </c>
      <c r="C8353" s="2">
        <f t="shared" si="651"/>
        <v>4125.1069440000001</v>
      </c>
      <c r="D8353" s="2">
        <f t="shared" si="652"/>
        <v>6077.166479999999</v>
      </c>
      <c r="F8353">
        <v>322</v>
      </c>
      <c r="G8353" s="2">
        <f t="shared" si="653"/>
        <v>3314.81808</v>
      </c>
      <c r="H8353" s="2">
        <f t="shared" si="654"/>
        <v>3314.81808</v>
      </c>
    </row>
    <row r="8354" spans="1:8" x14ac:dyDescent="0.25">
      <c r="A8354" s="2">
        <v>15829.316999999999</v>
      </c>
      <c r="B8354" s="2">
        <f t="shared" si="650"/>
        <v>8706.12435</v>
      </c>
      <c r="C8354" s="2">
        <f t="shared" si="651"/>
        <v>17728.835040000002</v>
      </c>
      <c r="D8354" s="2">
        <f t="shared" si="652"/>
        <v>26118.373049999998</v>
      </c>
      <c r="F8354">
        <v>323</v>
      </c>
      <c r="G8354" s="2">
        <f t="shared" si="653"/>
        <v>14246.3853</v>
      </c>
      <c r="H8354" s="2">
        <f t="shared" si="654"/>
        <v>14246.3853</v>
      </c>
    </row>
    <row r="8355" spans="1:8" x14ac:dyDescent="0.25">
      <c r="A8355" s="2">
        <v>15679.0008</v>
      </c>
      <c r="B8355" s="2">
        <f t="shared" si="650"/>
        <v>8623.4504400000005</v>
      </c>
      <c r="C8355" s="2">
        <f t="shared" si="651"/>
        <v>17560.480896000001</v>
      </c>
      <c r="D8355" s="2">
        <f t="shared" si="652"/>
        <v>25870.351319999998</v>
      </c>
      <c r="F8355">
        <v>324</v>
      </c>
      <c r="G8355" s="2">
        <f t="shared" si="653"/>
        <v>14111.10072</v>
      </c>
      <c r="H8355" s="2">
        <f t="shared" si="654"/>
        <v>14111.10072</v>
      </c>
    </row>
    <row r="8356" spans="1:8" x14ac:dyDescent="0.25">
      <c r="A8356" s="2">
        <v>479.4966</v>
      </c>
      <c r="B8356" s="2">
        <f t="shared" si="650"/>
        <v>263.72313000000003</v>
      </c>
      <c r="C8356" s="2">
        <f t="shared" si="651"/>
        <v>537.03619200000003</v>
      </c>
      <c r="D8356" s="2">
        <f t="shared" si="652"/>
        <v>791.16938999999991</v>
      </c>
      <c r="F8356">
        <v>325</v>
      </c>
      <c r="G8356" s="2">
        <f t="shared" si="653"/>
        <v>431.54694000000001</v>
      </c>
      <c r="H8356" s="2">
        <f t="shared" si="654"/>
        <v>431.54694000000001</v>
      </c>
    </row>
    <row r="8357" spans="1:8" x14ac:dyDescent="0.25">
      <c r="A8357" s="2">
        <v>1842.7734</v>
      </c>
      <c r="B8357" s="2">
        <f t="shared" si="650"/>
        <v>1013.5253700000001</v>
      </c>
      <c r="C8357" s="2">
        <f t="shared" si="651"/>
        <v>2063.9062080000003</v>
      </c>
      <c r="D8357" s="2">
        <f t="shared" si="652"/>
        <v>3040.57611</v>
      </c>
      <c r="F8357">
        <v>326</v>
      </c>
      <c r="G8357" s="2">
        <f t="shared" si="653"/>
        <v>1658.4960600000002</v>
      </c>
      <c r="H8357" s="2">
        <f t="shared" si="654"/>
        <v>1658.4960600000002</v>
      </c>
    </row>
    <row r="8358" spans="1:8" x14ac:dyDescent="0.25">
      <c r="A8358" s="2">
        <v>2482.7975999999999</v>
      </c>
      <c r="B8358" s="2">
        <f t="shared" si="650"/>
        <v>1365.5386800000001</v>
      </c>
      <c r="C8358" s="2">
        <f t="shared" si="651"/>
        <v>2780.7333120000003</v>
      </c>
      <c r="D8358" s="2">
        <f t="shared" si="652"/>
        <v>4096.6160399999999</v>
      </c>
      <c r="F8358">
        <v>327</v>
      </c>
      <c r="G8358" s="2">
        <f t="shared" si="653"/>
        <v>2234.51784</v>
      </c>
      <c r="H8358" s="2">
        <f t="shared" si="654"/>
        <v>2234.51784</v>
      </c>
    </row>
    <row r="8359" spans="1:8" x14ac:dyDescent="0.25">
      <c r="A8359" s="2">
        <v>0</v>
      </c>
      <c r="B8359" s="2">
        <f t="shared" si="650"/>
        <v>0</v>
      </c>
      <c r="C8359" s="2">
        <f t="shared" si="651"/>
        <v>0</v>
      </c>
      <c r="D8359" s="2">
        <f t="shared" si="652"/>
        <v>0</v>
      </c>
      <c r="F8359">
        <v>328</v>
      </c>
      <c r="G8359" s="2">
        <f t="shared" si="653"/>
        <v>0</v>
      </c>
      <c r="H8359" s="2">
        <f t="shared" si="654"/>
        <v>0</v>
      </c>
    </row>
    <row r="8360" spans="1:8" x14ac:dyDescent="0.25">
      <c r="A8360" s="2">
        <v>0</v>
      </c>
      <c r="B8360" s="2">
        <f t="shared" si="650"/>
        <v>0</v>
      </c>
      <c r="C8360" s="2">
        <f t="shared" si="651"/>
        <v>0</v>
      </c>
      <c r="D8360" s="2">
        <f t="shared" si="652"/>
        <v>0</v>
      </c>
      <c r="F8360">
        <v>329</v>
      </c>
      <c r="G8360" s="2">
        <f t="shared" si="653"/>
        <v>0</v>
      </c>
      <c r="H8360" s="2">
        <f t="shared" si="654"/>
        <v>0</v>
      </c>
    </row>
    <row r="8361" spans="1:8" x14ac:dyDescent="0.25">
      <c r="A8361" s="2">
        <v>6562.4165999999996</v>
      </c>
      <c r="B8361" s="2">
        <f t="shared" si="650"/>
        <v>3609.3291300000001</v>
      </c>
      <c r="C8361" s="2">
        <f t="shared" si="651"/>
        <v>7349.9065920000003</v>
      </c>
      <c r="D8361" s="2">
        <f t="shared" si="652"/>
        <v>10827.987389999998</v>
      </c>
      <c r="F8361">
        <v>330</v>
      </c>
      <c r="G8361" s="2">
        <f t="shared" si="653"/>
        <v>5906.1749399999999</v>
      </c>
      <c r="H8361" s="2">
        <f t="shared" si="654"/>
        <v>5906.1749399999999</v>
      </c>
    </row>
    <row r="8362" spans="1:8" x14ac:dyDescent="0.25">
      <c r="A8362" s="2">
        <v>892.125</v>
      </c>
      <c r="B8362" s="2">
        <f t="shared" si="650"/>
        <v>490.66875000000005</v>
      </c>
      <c r="C8362" s="2">
        <f t="shared" si="651"/>
        <v>999.18000000000006</v>
      </c>
      <c r="D8362" s="2">
        <f t="shared" si="652"/>
        <v>1472.0062499999999</v>
      </c>
      <c r="F8362">
        <v>331</v>
      </c>
      <c r="G8362" s="2">
        <f t="shared" si="653"/>
        <v>802.91250000000002</v>
      </c>
      <c r="H8362" s="2">
        <f t="shared" si="654"/>
        <v>802.91250000000002</v>
      </c>
    </row>
    <row r="8363" spans="1:8" x14ac:dyDescent="0.25">
      <c r="A8363" s="2">
        <v>5257.5533999999998</v>
      </c>
      <c r="B8363" s="2">
        <f t="shared" si="650"/>
        <v>2891.6543700000002</v>
      </c>
      <c r="C8363" s="2">
        <f t="shared" si="651"/>
        <v>5888.4598080000005</v>
      </c>
      <c r="D8363" s="2">
        <f t="shared" si="652"/>
        <v>8674.9631099999988</v>
      </c>
      <c r="F8363">
        <v>332</v>
      </c>
      <c r="G8363" s="2">
        <f t="shared" si="653"/>
        <v>4731.7980600000001</v>
      </c>
      <c r="H8363" s="2">
        <f t="shared" si="654"/>
        <v>4731.7980600000001</v>
      </c>
    </row>
    <row r="8364" spans="1:8" x14ac:dyDescent="0.25">
      <c r="A8364" s="2">
        <v>7886.3850000000002</v>
      </c>
      <c r="B8364" s="2">
        <f t="shared" si="650"/>
        <v>4337.5117500000006</v>
      </c>
      <c r="C8364" s="2">
        <f t="shared" si="651"/>
        <v>8832.7512000000006</v>
      </c>
      <c r="D8364" s="2">
        <f t="shared" si="652"/>
        <v>13012.535249999999</v>
      </c>
      <c r="F8364">
        <v>333</v>
      </c>
      <c r="G8364" s="2">
        <f t="shared" si="653"/>
        <v>7097.7465000000002</v>
      </c>
      <c r="H8364" s="2">
        <f t="shared" si="654"/>
        <v>7097.7465000000002</v>
      </c>
    </row>
    <row r="8365" spans="1:8" x14ac:dyDescent="0.25">
      <c r="A8365" s="2">
        <v>7622.6454000000003</v>
      </c>
      <c r="B8365" s="2">
        <f t="shared" si="650"/>
        <v>4192.4549700000007</v>
      </c>
      <c r="C8365" s="2">
        <f t="shared" si="651"/>
        <v>8537.3628480000007</v>
      </c>
      <c r="D8365" s="2">
        <f t="shared" si="652"/>
        <v>12577.36491</v>
      </c>
      <c r="F8365">
        <v>334</v>
      </c>
      <c r="G8365" s="2">
        <f t="shared" si="653"/>
        <v>6860.3808600000002</v>
      </c>
      <c r="H8365" s="2">
        <f t="shared" si="654"/>
        <v>6860.3808600000002</v>
      </c>
    </row>
    <row r="8366" spans="1:8" x14ac:dyDescent="0.25">
      <c r="A8366" s="2">
        <v>2414.2824000000001</v>
      </c>
      <c r="B8366" s="2">
        <f t="shared" si="650"/>
        <v>1327.8553200000001</v>
      </c>
      <c r="C8366" s="2">
        <f t="shared" si="651"/>
        <v>2703.9962880000003</v>
      </c>
      <c r="D8366" s="2">
        <f t="shared" si="652"/>
        <v>3983.5659599999999</v>
      </c>
      <c r="F8366">
        <v>335</v>
      </c>
      <c r="G8366" s="2">
        <f t="shared" si="653"/>
        <v>2172.8541600000003</v>
      </c>
      <c r="H8366" s="2">
        <f t="shared" si="654"/>
        <v>2172.8541600000003</v>
      </c>
    </row>
    <row r="8367" spans="1:8" x14ac:dyDescent="0.25">
      <c r="A8367" s="2">
        <v>1527.0984000000001</v>
      </c>
      <c r="B8367" s="2">
        <f t="shared" si="650"/>
        <v>839.90412000000015</v>
      </c>
      <c r="C8367" s="2">
        <f t="shared" si="651"/>
        <v>1710.3502080000003</v>
      </c>
      <c r="D8367" s="2">
        <f t="shared" si="652"/>
        <v>2519.71236</v>
      </c>
      <c r="F8367">
        <v>336</v>
      </c>
      <c r="G8367" s="2">
        <f t="shared" si="653"/>
        <v>1374.3885600000001</v>
      </c>
      <c r="H8367" s="2">
        <f t="shared" si="654"/>
        <v>1374.3885600000001</v>
      </c>
    </row>
    <row r="8368" spans="1:8" x14ac:dyDescent="0.25">
      <c r="A8368" s="2">
        <v>3427.0776000000001</v>
      </c>
      <c r="B8368" s="2">
        <f t="shared" si="650"/>
        <v>1884.8926800000002</v>
      </c>
      <c r="C8368" s="2">
        <f t="shared" si="651"/>
        <v>3838.3269120000004</v>
      </c>
      <c r="D8368" s="2">
        <f t="shared" si="652"/>
        <v>5654.6780399999998</v>
      </c>
      <c r="F8368">
        <v>337</v>
      </c>
      <c r="G8368" s="2">
        <f t="shared" si="653"/>
        <v>3084.3698400000003</v>
      </c>
      <c r="H8368" s="2">
        <f t="shared" si="654"/>
        <v>3084.3698400000003</v>
      </c>
    </row>
    <row r="8369" spans="1:8" x14ac:dyDescent="0.25">
      <c r="A8369" s="2">
        <v>7216.2755999999999</v>
      </c>
      <c r="B8369" s="2">
        <f t="shared" si="650"/>
        <v>3968.9515800000004</v>
      </c>
      <c r="C8369" s="2">
        <f t="shared" si="651"/>
        <v>8082.2286720000011</v>
      </c>
      <c r="D8369" s="2">
        <f t="shared" si="652"/>
        <v>11906.854739999999</v>
      </c>
      <c r="F8369">
        <v>338</v>
      </c>
      <c r="G8369" s="2">
        <f t="shared" si="653"/>
        <v>6494.64804</v>
      </c>
      <c r="H8369" s="2">
        <f t="shared" si="654"/>
        <v>6494.64804</v>
      </c>
    </row>
    <row r="8370" spans="1:8" x14ac:dyDescent="0.25">
      <c r="A8370" s="2">
        <v>495.41759999999999</v>
      </c>
      <c r="B8370" s="2">
        <f t="shared" si="650"/>
        <v>272.47968000000003</v>
      </c>
      <c r="C8370" s="2">
        <f t="shared" si="651"/>
        <v>554.8677120000001</v>
      </c>
      <c r="D8370" s="2">
        <f t="shared" si="652"/>
        <v>817.43903999999998</v>
      </c>
      <c r="F8370">
        <v>339</v>
      </c>
      <c r="G8370" s="2">
        <f t="shared" si="653"/>
        <v>445.87583999999998</v>
      </c>
      <c r="H8370" s="2">
        <f t="shared" si="654"/>
        <v>445.87583999999998</v>
      </c>
    </row>
    <row r="8371" spans="1:8" x14ac:dyDescent="0.25">
      <c r="A8371" s="2">
        <v>1378.7585999999999</v>
      </c>
      <c r="B8371" s="2">
        <f t="shared" si="650"/>
        <v>758.31723</v>
      </c>
      <c r="C8371" s="2">
        <f t="shared" si="651"/>
        <v>1544.2096320000001</v>
      </c>
      <c r="D8371" s="2">
        <f t="shared" si="652"/>
        <v>2274.9516899999999</v>
      </c>
      <c r="F8371">
        <v>340</v>
      </c>
      <c r="G8371" s="2">
        <f t="shared" si="653"/>
        <v>1240.88274</v>
      </c>
      <c r="H8371" s="2">
        <f t="shared" si="654"/>
        <v>1240.88274</v>
      </c>
    </row>
    <row r="8372" spans="1:8" x14ac:dyDescent="0.25">
      <c r="A8372" s="2">
        <v>0</v>
      </c>
      <c r="B8372" s="2">
        <f t="shared" si="650"/>
        <v>0</v>
      </c>
      <c r="C8372" s="2">
        <f t="shared" si="651"/>
        <v>0</v>
      </c>
      <c r="D8372" s="2">
        <f t="shared" si="652"/>
        <v>0</v>
      </c>
      <c r="F8372">
        <v>341</v>
      </c>
      <c r="G8372" s="2">
        <f t="shared" si="653"/>
        <v>0</v>
      </c>
      <c r="H8372" s="2">
        <f t="shared" si="654"/>
        <v>0</v>
      </c>
    </row>
    <row r="8373" spans="1:8" x14ac:dyDescent="0.25">
      <c r="A8373" s="2">
        <v>0</v>
      </c>
      <c r="B8373" s="2">
        <f t="shared" si="650"/>
        <v>0</v>
      </c>
      <c r="C8373" s="2">
        <f t="shared" si="651"/>
        <v>0</v>
      </c>
      <c r="D8373" s="2">
        <f t="shared" si="652"/>
        <v>0</v>
      </c>
      <c r="F8373">
        <v>342</v>
      </c>
      <c r="G8373" s="2">
        <f t="shared" si="653"/>
        <v>0</v>
      </c>
      <c r="H8373" s="2">
        <f t="shared" si="654"/>
        <v>0</v>
      </c>
    </row>
    <row r="8374" spans="1:8" x14ac:dyDescent="0.25">
      <c r="A8374" s="2">
        <v>9861.5771999999997</v>
      </c>
      <c r="B8374" s="2">
        <f t="shared" si="650"/>
        <v>5423.8674600000004</v>
      </c>
      <c r="C8374" s="2">
        <f t="shared" si="651"/>
        <v>11044.966464000001</v>
      </c>
      <c r="D8374" s="2">
        <f t="shared" si="652"/>
        <v>16271.602379999998</v>
      </c>
      <c r="F8374">
        <v>343</v>
      </c>
      <c r="G8374" s="2">
        <f t="shared" si="653"/>
        <v>8875.4194800000005</v>
      </c>
      <c r="H8374" s="2">
        <f t="shared" si="654"/>
        <v>8875.4194800000005</v>
      </c>
    </row>
    <row r="8375" spans="1:8" x14ac:dyDescent="0.25">
      <c r="A8375" s="2">
        <v>4996.7784000000001</v>
      </c>
      <c r="B8375" s="2">
        <f t="shared" si="650"/>
        <v>2748.2281200000002</v>
      </c>
      <c r="C8375" s="2">
        <f t="shared" si="651"/>
        <v>5596.3918080000003</v>
      </c>
      <c r="D8375" s="2">
        <f t="shared" si="652"/>
        <v>8244.6843599999993</v>
      </c>
      <c r="F8375">
        <v>344</v>
      </c>
      <c r="G8375" s="2">
        <f t="shared" si="653"/>
        <v>4497.1005599999999</v>
      </c>
      <c r="H8375" s="2">
        <f t="shared" si="654"/>
        <v>4497.1005599999999</v>
      </c>
    </row>
    <row r="8376" spans="1:8" x14ac:dyDescent="0.25">
      <c r="A8376" s="2">
        <v>0</v>
      </c>
      <c r="B8376" s="2">
        <f t="shared" si="650"/>
        <v>0</v>
      </c>
      <c r="C8376" s="2">
        <f t="shared" si="651"/>
        <v>0</v>
      </c>
      <c r="D8376" s="2">
        <f t="shared" si="652"/>
        <v>0</v>
      </c>
      <c r="F8376">
        <v>345</v>
      </c>
      <c r="G8376" s="2">
        <f t="shared" si="653"/>
        <v>0</v>
      </c>
      <c r="H8376" s="2">
        <f t="shared" si="654"/>
        <v>0</v>
      </c>
    </row>
    <row r="8377" spans="1:8" x14ac:dyDescent="0.25">
      <c r="A8377" s="2">
        <v>0</v>
      </c>
      <c r="B8377" s="2">
        <f t="shared" si="650"/>
        <v>0</v>
      </c>
      <c r="C8377" s="2">
        <f t="shared" si="651"/>
        <v>0</v>
      </c>
      <c r="D8377" s="2">
        <f t="shared" si="652"/>
        <v>0</v>
      </c>
      <c r="F8377">
        <v>346</v>
      </c>
      <c r="G8377" s="2">
        <f t="shared" si="653"/>
        <v>0</v>
      </c>
      <c r="H8377" s="2">
        <f t="shared" si="654"/>
        <v>0</v>
      </c>
    </row>
    <row r="8378" spans="1:8" x14ac:dyDescent="0.25">
      <c r="A8378" s="2">
        <v>0</v>
      </c>
      <c r="B8378" s="2">
        <f t="shared" si="650"/>
        <v>0</v>
      </c>
      <c r="C8378" s="2">
        <f t="shared" si="651"/>
        <v>0</v>
      </c>
      <c r="D8378" s="2">
        <f t="shared" si="652"/>
        <v>0</v>
      </c>
      <c r="F8378">
        <v>347</v>
      </c>
      <c r="G8378" s="2">
        <f t="shared" si="653"/>
        <v>0</v>
      </c>
      <c r="H8378" s="2">
        <f t="shared" si="654"/>
        <v>0</v>
      </c>
    </row>
    <row r="8379" spans="1:8" x14ac:dyDescent="0.25">
      <c r="A8379" s="2">
        <v>0</v>
      </c>
      <c r="B8379" s="2">
        <f t="shared" si="650"/>
        <v>0</v>
      </c>
      <c r="C8379" s="2">
        <f t="shared" si="651"/>
        <v>0</v>
      </c>
      <c r="D8379" s="2">
        <f t="shared" si="652"/>
        <v>0</v>
      </c>
      <c r="F8379">
        <v>348</v>
      </c>
      <c r="G8379" s="2">
        <f t="shared" si="653"/>
        <v>0</v>
      </c>
      <c r="H8379" s="2">
        <f t="shared" si="654"/>
        <v>0</v>
      </c>
    </row>
    <row r="8380" spans="1:8" x14ac:dyDescent="0.25">
      <c r="A8380" s="2">
        <v>0</v>
      </c>
      <c r="B8380" s="2">
        <f t="shared" si="650"/>
        <v>0</v>
      </c>
      <c r="C8380" s="2">
        <f t="shared" si="651"/>
        <v>0</v>
      </c>
      <c r="D8380" s="2">
        <f t="shared" si="652"/>
        <v>0</v>
      </c>
      <c r="F8380">
        <v>349</v>
      </c>
      <c r="G8380" s="2">
        <f t="shared" si="653"/>
        <v>0</v>
      </c>
      <c r="H8380" s="2">
        <f t="shared" si="654"/>
        <v>0</v>
      </c>
    </row>
    <row r="8381" spans="1:8" x14ac:dyDescent="0.25">
      <c r="A8381" s="2">
        <v>0</v>
      </c>
      <c r="B8381" s="2">
        <f t="shared" si="650"/>
        <v>0</v>
      </c>
      <c r="C8381" s="2">
        <f t="shared" si="651"/>
        <v>0</v>
      </c>
      <c r="D8381" s="2">
        <f t="shared" si="652"/>
        <v>0</v>
      </c>
      <c r="F8381">
        <v>350</v>
      </c>
      <c r="G8381" s="2">
        <f t="shared" si="653"/>
        <v>0</v>
      </c>
      <c r="H8381" s="2">
        <f t="shared" si="654"/>
        <v>0</v>
      </c>
    </row>
    <row r="8382" spans="1:8" x14ac:dyDescent="0.25">
      <c r="A8382" s="2">
        <v>0</v>
      </c>
      <c r="B8382" s="2">
        <f t="shared" si="650"/>
        <v>0</v>
      </c>
      <c r="C8382" s="2">
        <f t="shared" si="651"/>
        <v>0</v>
      </c>
      <c r="D8382" s="2">
        <f t="shared" si="652"/>
        <v>0</v>
      </c>
      <c r="F8382">
        <v>351</v>
      </c>
      <c r="G8382" s="2">
        <f t="shared" si="653"/>
        <v>0</v>
      </c>
      <c r="H8382" s="2">
        <f t="shared" si="654"/>
        <v>0</v>
      </c>
    </row>
    <row r="8383" spans="1:8" x14ac:dyDescent="0.25">
      <c r="A8383" s="2">
        <v>0</v>
      </c>
      <c r="B8383" s="2">
        <f t="shared" si="650"/>
        <v>0</v>
      </c>
      <c r="C8383" s="2">
        <f t="shared" si="651"/>
        <v>0</v>
      </c>
      <c r="D8383" s="2">
        <f t="shared" si="652"/>
        <v>0</v>
      </c>
      <c r="F8383">
        <v>352</v>
      </c>
      <c r="G8383" s="2">
        <f t="shared" si="653"/>
        <v>0</v>
      </c>
      <c r="H8383" s="2">
        <f t="shared" si="654"/>
        <v>0</v>
      </c>
    </row>
    <row r="8384" spans="1:8" x14ac:dyDescent="0.25">
      <c r="A8384" s="2">
        <v>0</v>
      </c>
      <c r="B8384" s="2">
        <f t="shared" si="650"/>
        <v>0</v>
      </c>
      <c r="C8384" s="2">
        <f t="shared" si="651"/>
        <v>0</v>
      </c>
      <c r="D8384" s="2">
        <f t="shared" si="652"/>
        <v>0</v>
      </c>
      <c r="F8384">
        <v>353</v>
      </c>
      <c r="G8384" s="2">
        <f t="shared" si="653"/>
        <v>0</v>
      </c>
      <c r="H8384" s="2">
        <f t="shared" si="654"/>
        <v>0</v>
      </c>
    </row>
    <row r="8385" spans="1:8" x14ac:dyDescent="0.25">
      <c r="A8385" s="2">
        <v>0</v>
      </c>
      <c r="B8385" s="2">
        <f t="shared" si="650"/>
        <v>0</v>
      </c>
      <c r="C8385" s="2">
        <f t="shared" si="651"/>
        <v>0</v>
      </c>
      <c r="D8385" s="2">
        <f t="shared" si="652"/>
        <v>0</v>
      </c>
      <c r="F8385">
        <v>354</v>
      </c>
      <c r="G8385" s="2">
        <f t="shared" si="653"/>
        <v>0</v>
      </c>
      <c r="H8385" s="2">
        <f t="shared" si="654"/>
        <v>0</v>
      </c>
    </row>
    <row r="8386" spans="1:8" x14ac:dyDescent="0.25">
      <c r="A8386" s="2">
        <v>0</v>
      </c>
      <c r="B8386" s="2">
        <f t="shared" si="650"/>
        <v>0</v>
      </c>
      <c r="C8386" s="2">
        <f t="shared" si="651"/>
        <v>0</v>
      </c>
      <c r="D8386" s="2">
        <f t="shared" si="652"/>
        <v>0</v>
      </c>
      <c r="F8386">
        <v>355</v>
      </c>
      <c r="G8386" s="2">
        <f t="shared" si="653"/>
        <v>0</v>
      </c>
      <c r="H8386" s="2">
        <f t="shared" si="654"/>
        <v>0</v>
      </c>
    </row>
    <row r="8387" spans="1:8" x14ac:dyDescent="0.25">
      <c r="A8387" s="2">
        <v>0</v>
      </c>
      <c r="B8387" s="2">
        <f t="shared" ref="B8387:B8450" si="655">A8387*0.55</f>
        <v>0</v>
      </c>
      <c r="C8387" s="2">
        <f t="shared" ref="C8387:C8450" si="656">A8387*1.12</f>
        <v>0</v>
      </c>
      <c r="D8387" s="2">
        <f t="shared" ref="D8387:D8450" si="657">A8387*1.65</f>
        <v>0</v>
      </c>
      <c r="F8387">
        <v>356</v>
      </c>
      <c r="G8387" s="2">
        <f t="shared" ref="G8387:G8450" si="658">IF(OR(F8387&lt;152, F8387&gt;305),A8387*0.9,A8387*1.1)</f>
        <v>0</v>
      </c>
      <c r="H8387" s="2">
        <f t="shared" ref="H8387:H8450" si="659">IF(OR(F8387&lt;152, F8387&gt;305),A8387*0.9,A8387*1.55)</f>
        <v>0</v>
      </c>
    </row>
    <row r="8388" spans="1:8" x14ac:dyDescent="0.25">
      <c r="A8388" s="2">
        <v>0</v>
      </c>
      <c r="B8388" s="2">
        <f t="shared" si="655"/>
        <v>0</v>
      </c>
      <c r="C8388" s="2">
        <f t="shared" si="656"/>
        <v>0</v>
      </c>
      <c r="D8388" s="2">
        <f t="shared" si="657"/>
        <v>0</v>
      </c>
      <c r="F8388">
        <v>357</v>
      </c>
      <c r="G8388" s="2">
        <f t="shared" si="658"/>
        <v>0</v>
      </c>
      <c r="H8388" s="2">
        <f t="shared" si="659"/>
        <v>0</v>
      </c>
    </row>
    <row r="8389" spans="1:8" x14ac:dyDescent="0.25">
      <c r="A8389" s="2">
        <v>0</v>
      </c>
      <c r="B8389" s="2">
        <f t="shared" si="655"/>
        <v>0</v>
      </c>
      <c r="C8389" s="2">
        <f t="shared" si="656"/>
        <v>0</v>
      </c>
      <c r="D8389" s="2">
        <f t="shared" si="657"/>
        <v>0</v>
      </c>
      <c r="F8389">
        <v>358</v>
      </c>
      <c r="G8389" s="2">
        <f t="shared" si="658"/>
        <v>0</v>
      </c>
      <c r="H8389" s="2">
        <f t="shared" si="659"/>
        <v>0</v>
      </c>
    </row>
    <row r="8390" spans="1:8" x14ac:dyDescent="0.25">
      <c r="A8390" s="2">
        <v>0</v>
      </c>
      <c r="B8390" s="2">
        <f t="shared" si="655"/>
        <v>0</v>
      </c>
      <c r="C8390" s="2">
        <f t="shared" si="656"/>
        <v>0</v>
      </c>
      <c r="D8390" s="2">
        <f t="shared" si="657"/>
        <v>0</v>
      </c>
      <c r="F8390">
        <v>359</v>
      </c>
      <c r="G8390" s="2">
        <f t="shared" si="658"/>
        <v>0</v>
      </c>
      <c r="H8390" s="2">
        <f t="shared" si="659"/>
        <v>0</v>
      </c>
    </row>
    <row r="8391" spans="1:8" x14ac:dyDescent="0.25">
      <c r="A8391" s="2">
        <v>1408.0367699999999</v>
      </c>
      <c r="B8391" s="2">
        <f t="shared" si="655"/>
        <v>774.42022350000002</v>
      </c>
      <c r="C8391" s="2">
        <f t="shared" si="656"/>
        <v>1577.0011824000001</v>
      </c>
      <c r="D8391" s="2">
        <f t="shared" si="657"/>
        <v>2323.2606704999998</v>
      </c>
      <c r="F8391">
        <v>360</v>
      </c>
      <c r="G8391" s="2">
        <f t="shared" si="658"/>
        <v>1267.2330930000001</v>
      </c>
      <c r="H8391" s="2">
        <f t="shared" si="659"/>
        <v>1267.2330930000001</v>
      </c>
    </row>
    <row r="8392" spans="1:8" x14ac:dyDescent="0.25">
      <c r="A8392" s="2">
        <v>0</v>
      </c>
      <c r="B8392" s="2">
        <f t="shared" si="655"/>
        <v>0</v>
      </c>
      <c r="C8392" s="2">
        <f t="shared" si="656"/>
        <v>0</v>
      </c>
      <c r="D8392" s="2">
        <f t="shared" si="657"/>
        <v>0</v>
      </c>
      <c r="F8392">
        <v>361</v>
      </c>
      <c r="G8392" s="2">
        <f t="shared" si="658"/>
        <v>0</v>
      </c>
      <c r="H8392" s="2">
        <f t="shared" si="659"/>
        <v>0</v>
      </c>
    </row>
    <row r="8393" spans="1:8" x14ac:dyDescent="0.25">
      <c r="A8393" s="2">
        <v>0</v>
      </c>
      <c r="B8393" s="2">
        <f t="shared" si="655"/>
        <v>0</v>
      </c>
      <c r="C8393" s="2">
        <f t="shared" si="656"/>
        <v>0</v>
      </c>
      <c r="D8393" s="2">
        <f t="shared" si="657"/>
        <v>0</v>
      </c>
      <c r="F8393">
        <v>362</v>
      </c>
      <c r="G8393" s="2">
        <f t="shared" si="658"/>
        <v>0</v>
      </c>
      <c r="H8393" s="2">
        <f t="shared" si="659"/>
        <v>0</v>
      </c>
    </row>
    <row r="8394" spans="1:8" x14ac:dyDescent="0.25">
      <c r="A8394" s="2">
        <v>1290.9844800000001</v>
      </c>
      <c r="B8394" s="2">
        <f t="shared" si="655"/>
        <v>710.04146400000013</v>
      </c>
      <c r="C8394" s="2">
        <f t="shared" si="656"/>
        <v>1445.9026176000002</v>
      </c>
      <c r="D8394" s="2">
        <f t="shared" si="657"/>
        <v>2130.1243920000002</v>
      </c>
      <c r="F8394">
        <v>363</v>
      </c>
      <c r="G8394" s="2">
        <f t="shared" si="658"/>
        <v>1161.8860320000001</v>
      </c>
      <c r="H8394" s="2">
        <f t="shared" si="659"/>
        <v>1161.8860320000001</v>
      </c>
    </row>
    <row r="8395" spans="1:8" x14ac:dyDescent="0.25">
      <c r="A8395" s="2">
        <v>0</v>
      </c>
      <c r="B8395" s="2">
        <f t="shared" si="655"/>
        <v>0</v>
      </c>
      <c r="C8395" s="2">
        <f t="shared" si="656"/>
        <v>0</v>
      </c>
      <c r="D8395" s="2">
        <f t="shared" si="657"/>
        <v>0</v>
      </c>
      <c r="F8395">
        <v>364</v>
      </c>
      <c r="G8395" s="2">
        <f t="shared" si="658"/>
        <v>0</v>
      </c>
      <c r="H8395" s="2">
        <f t="shared" si="659"/>
        <v>0</v>
      </c>
    </row>
    <row r="8396" spans="1:8" x14ac:dyDescent="0.25">
      <c r="A8396" s="2">
        <v>0</v>
      </c>
      <c r="B8396" s="2">
        <f t="shared" si="655"/>
        <v>0</v>
      </c>
      <c r="C8396" s="2">
        <f t="shared" si="656"/>
        <v>0</v>
      </c>
      <c r="D8396" s="2">
        <f t="shared" si="657"/>
        <v>0</v>
      </c>
      <c r="F8396">
        <v>365</v>
      </c>
      <c r="G8396" s="2">
        <f t="shared" si="658"/>
        <v>0</v>
      </c>
      <c r="H8396" s="2">
        <f t="shared" si="659"/>
        <v>0</v>
      </c>
    </row>
    <row r="8397" spans="1:8" x14ac:dyDescent="0.25">
      <c r="A8397" s="2">
        <v>0</v>
      </c>
      <c r="B8397" s="2">
        <f t="shared" si="655"/>
        <v>0</v>
      </c>
      <c r="C8397" s="2">
        <f t="shared" si="656"/>
        <v>0</v>
      </c>
      <c r="D8397" s="2">
        <f t="shared" si="657"/>
        <v>0</v>
      </c>
      <c r="F8397">
        <v>1</v>
      </c>
      <c r="G8397" s="2">
        <f t="shared" si="658"/>
        <v>0</v>
      </c>
      <c r="H8397" s="2">
        <f t="shared" si="659"/>
        <v>0</v>
      </c>
    </row>
    <row r="8398" spans="1:8" x14ac:dyDescent="0.25">
      <c r="A8398" s="2">
        <v>0</v>
      </c>
      <c r="B8398" s="2">
        <f t="shared" si="655"/>
        <v>0</v>
      </c>
      <c r="C8398" s="2">
        <f t="shared" si="656"/>
        <v>0</v>
      </c>
      <c r="D8398" s="2">
        <f t="shared" si="657"/>
        <v>0</v>
      </c>
      <c r="F8398">
        <v>2</v>
      </c>
      <c r="G8398" s="2">
        <f t="shared" si="658"/>
        <v>0</v>
      </c>
      <c r="H8398" s="2">
        <f t="shared" si="659"/>
        <v>0</v>
      </c>
    </row>
    <row r="8399" spans="1:8" x14ac:dyDescent="0.25">
      <c r="A8399" s="2">
        <v>0</v>
      </c>
      <c r="B8399" s="2">
        <f t="shared" si="655"/>
        <v>0</v>
      </c>
      <c r="C8399" s="2">
        <f t="shared" si="656"/>
        <v>0</v>
      </c>
      <c r="D8399" s="2">
        <f t="shared" si="657"/>
        <v>0</v>
      </c>
      <c r="F8399">
        <v>3</v>
      </c>
      <c r="G8399" s="2">
        <f t="shared" si="658"/>
        <v>0</v>
      </c>
      <c r="H8399" s="2">
        <f t="shared" si="659"/>
        <v>0</v>
      </c>
    </row>
    <row r="8400" spans="1:8" x14ac:dyDescent="0.25">
      <c r="A8400" s="2">
        <v>0</v>
      </c>
      <c r="B8400" s="2">
        <f t="shared" si="655"/>
        <v>0</v>
      </c>
      <c r="C8400" s="2">
        <f t="shared" si="656"/>
        <v>0</v>
      </c>
      <c r="D8400" s="2">
        <f t="shared" si="657"/>
        <v>0</v>
      </c>
      <c r="F8400">
        <v>4</v>
      </c>
      <c r="G8400" s="2">
        <f t="shared" si="658"/>
        <v>0</v>
      </c>
      <c r="H8400" s="2">
        <f t="shared" si="659"/>
        <v>0</v>
      </c>
    </row>
    <row r="8401" spans="1:8" x14ac:dyDescent="0.25">
      <c r="A8401" s="2">
        <v>0</v>
      </c>
      <c r="B8401" s="2">
        <f t="shared" si="655"/>
        <v>0</v>
      </c>
      <c r="C8401" s="2">
        <f t="shared" si="656"/>
        <v>0</v>
      </c>
      <c r="D8401" s="2">
        <f t="shared" si="657"/>
        <v>0</v>
      </c>
      <c r="F8401">
        <v>5</v>
      </c>
      <c r="G8401" s="2">
        <f t="shared" si="658"/>
        <v>0</v>
      </c>
      <c r="H8401" s="2">
        <f t="shared" si="659"/>
        <v>0</v>
      </c>
    </row>
    <row r="8402" spans="1:8" x14ac:dyDescent="0.25">
      <c r="A8402" s="2">
        <v>0</v>
      </c>
      <c r="B8402" s="2">
        <f t="shared" si="655"/>
        <v>0</v>
      </c>
      <c r="C8402" s="2">
        <f t="shared" si="656"/>
        <v>0</v>
      </c>
      <c r="D8402" s="2">
        <f t="shared" si="657"/>
        <v>0</v>
      </c>
      <c r="F8402">
        <v>6</v>
      </c>
      <c r="G8402" s="2">
        <f t="shared" si="658"/>
        <v>0</v>
      </c>
      <c r="H8402" s="2">
        <f t="shared" si="659"/>
        <v>0</v>
      </c>
    </row>
    <row r="8403" spans="1:8" x14ac:dyDescent="0.25">
      <c r="A8403" s="2">
        <v>0</v>
      </c>
      <c r="B8403" s="2">
        <f t="shared" si="655"/>
        <v>0</v>
      </c>
      <c r="C8403" s="2">
        <f t="shared" si="656"/>
        <v>0</v>
      </c>
      <c r="D8403" s="2">
        <f t="shared" si="657"/>
        <v>0</v>
      </c>
      <c r="F8403">
        <v>7</v>
      </c>
      <c r="G8403" s="2">
        <f t="shared" si="658"/>
        <v>0</v>
      </c>
      <c r="H8403" s="2">
        <f t="shared" si="659"/>
        <v>0</v>
      </c>
    </row>
    <row r="8404" spans="1:8" x14ac:dyDescent="0.25">
      <c r="A8404" s="2">
        <v>1022.893067</v>
      </c>
      <c r="B8404" s="2">
        <f t="shared" si="655"/>
        <v>562.59118684999999</v>
      </c>
      <c r="C8404" s="2">
        <f t="shared" si="656"/>
        <v>1145.6402350400001</v>
      </c>
      <c r="D8404" s="2">
        <f t="shared" si="657"/>
        <v>1687.77356055</v>
      </c>
      <c r="F8404">
        <v>8</v>
      </c>
      <c r="G8404" s="2">
        <f t="shared" si="658"/>
        <v>920.60376029999998</v>
      </c>
      <c r="H8404" s="2">
        <f t="shared" si="659"/>
        <v>920.60376029999998</v>
      </c>
    </row>
    <row r="8405" spans="1:8" x14ac:dyDescent="0.25">
      <c r="A8405" s="2">
        <v>0</v>
      </c>
      <c r="B8405" s="2">
        <f t="shared" si="655"/>
        <v>0</v>
      </c>
      <c r="C8405" s="2">
        <f t="shared" si="656"/>
        <v>0</v>
      </c>
      <c r="D8405" s="2">
        <f t="shared" si="657"/>
        <v>0</v>
      </c>
      <c r="F8405">
        <v>9</v>
      </c>
      <c r="G8405" s="2">
        <f t="shared" si="658"/>
        <v>0</v>
      </c>
      <c r="H8405" s="2">
        <f t="shared" si="659"/>
        <v>0</v>
      </c>
    </row>
    <row r="8406" spans="1:8" x14ac:dyDescent="0.25">
      <c r="A8406" s="2">
        <v>1821.166956</v>
      </c>
      <c r="B8406" s="2">
        <f t="shared" si="655"/>
        <v>1001.6418258000001</v>
      </c>
      <c r="C8406" s="2">
        <f t="shared" si="656"/>
        <v>2039.7069907200002</v>
      </c>
      <c r="D8406" s="2">
        <f t="shared" si="657"/>
        <v>3004.9254774000001</v>
      </c>
      <c r="F8406">
        <v>10</v>
      </c>
      <c r="G8406" s="2">
        <f t="shared" si="658"/>
        <v>1639.0502604000001</v>
      </c>
      <c r="H8406" s="2">
        <f t="shared" si="659"/>
        <v>1639.0502604000001</v>
      </c>
    </row>
    <row r="8407" spans="1:8" x14ac:dyDescent="0.25">
      <c r="A8407" s="2">
        <v>3203.3991890000002</v>
      </c>
      <c r="B8407" s="2">
        <f t="shared" si="655"/>
        <v>1761.8695539500002</v>
      </c>
      <c r="C8407" s="2">
        <f t="shared" si="656"/>
        <v>3587.8070916800007</v>
      </c>
      <c r="D8407" s="2">
        <f t="shared" si="657"/>
        <v>5285.6086618500003</v>
      </c>
      <c r="F8407">
        <v>11</v>
      </c>
      <c r="G8407" s="2">
        <f t="shared" si="658"/>
        <v>2883.0592701</v>
      </c>
      <c r="H8407" s="2">
        <f t="shared" si="659"/>
        <v>2883.0592701</v>
      </c>
    </row>
    <row r="8408" spans="1:8" x14ac:dyDescent="0.25">
      <c r="A8408" s="2">
        <v>0</v>
      </c>
      <c r="B8408" s="2">
        <f t="shared" si="655"/>
        <v>0</v>
      </c>
      <c r="C8408" s="2">
        <f t="shared" si="656"/>
        <v>0</v>
      </c>
      <c r="D8408" s="2">
        <f t="shared" si="657"/>
        <v>0</v>
      </c>
      <c r="F8408">
        <v>12</v>
      </c>
      <c r="G8408" s="2">
        <f t="shared" si="658"/>
        <v>0</v>
      </c>
      <c r="H8408" s="2">
        <f t="shared" si="659"/>
        <v>0</v>
      </c>
    </row>
    <row r="8409" spans="1:8" x14ac:dyDescent="0.25">
      <c r="A8409" s="2">
        <v>0</v>
      </c>
      <c r="B8409" s="2">
        <f t="shared" si="655"/>
        <v>0</v>
      </c>
      <c r="C8409" s="2">
        <f t="shared" si="656"/>
        <v>0</v>
      </c>
      <c r="D8409" s="2">
        <f t="shared" si="657"/>
        <v>0</v>
      </c>
      <c r="F8409">
        <v>13</v>
      </c>
      <c r="G8409" s="2">
        <f t="shared" si="658"/>
        <v>0</v>
      </c>
      <c r="H8409" s="2">
        <f t="shared" si="659"/>
        <v>0</v>
      </c>
    </row>
    <row r="8410" spans="1:8" x14ac:dyDescent="0.25">
      <c r="A8410" s="2">
        <v>0</v>
      </c>
      <c r="B8410" s="2">
        <f t="shared" si="655"/>
        <v>0</v>
      </c>
      <c r="C8410" s="2">
        <f t="shared" si="656"/>
        <v>0</v>
      </c>
      <c r="D8410" s="2">
        <f t="shared" si="657"/>
        <v>0</v>
      </c>
      <c r="F8410">
        <v>14</v>
      </c>
      <c r="G8410" s="2">
        <f t="shared" si="658"/>
        <v>0</v>
      </c>
      <c r="H8410" s="2">
        <f t="shared" si="659"/>
        <v>0</v>
      </c>
    </row>
    <row r="8411" spans="1:8" x14ac:dyDescent="0.25">
      <c r="A8411" s="2">
        <v>0</v>
      </c>
      <c r="B8411" s="2">
        <f t="shared" si="655"/>
        <v>0</v>
      </c>
      <c r="C8411" s="2">
        <f t="shared" si="656"/>
        <v>0</v>
      </c>
      <c r="D8411" s="2">
        <f t="shared" si="657"/>
        <v>0</v>
      </c>
      <c r="F8411">
        <v>15</v>
      </c>
      <c r="G8411" s="2">
        <f t="shared" si="658"/>
        <v>0</v>
      </c>
      <c r="H8411" s="2">
        <f t="shared" si="659"/>
        <v>0</v>
      </c>
    </row>
    <row r="8412" spans="1:8" x14ac:dyDescent="0.25">
      <c r="A8412" s="2">
        <v>0</v>
      </c>
      <c r="B8412" s="2">
        <f t="shared" si="655"/>
        <v>0</v>
      </c>
      <c r="C8412" s="2">
        <f t="shared" si="656"/>
        <v>0</v>
      </c>
      <c r="D8412" s="2">
        <f t="shared" si="657"/>
        <v>0</v>
      </c>
      <c r="F8412">
        <v>16</v>
      </c>
      <c r="G8412" s="2">
        <f t="shared" si="658"/>
        <v>0</v>
      </c>
      <c r="H8412" s="2">
        <f t="shared" si="659"/>
        <v>0</v>
      </c>
    </row>
    <row r="8413" spans="1:8" x14ac:dyDescent="0.25">
      <c r="A8413" s="2">
        <v>0</v>
      </c>
      <c r="B8413" s="2">
        <f t="shared" si="655"/>
        <v>0</v>
      </c>
      <c r="C8413" s="2">
        <f t="shared" si="656"/>
        <v>0</v>
      </c>
      <c r="D8413" s="2">
        <f t="shared" si="657"/>
        <v>0</v>
      </c>
      <c r="F8413">
        <v>17</v>
      </c>
      <c r="G8413" s="2">
        <f t="shared" si="658"/>
        <v>0</v>
      </c>
      <c r="H8413" s="2">
        <f t="shared" si="659"/>
        <v>0</v>
      </c>
    </row>
    <row r="8414" spans="1:8" x14ac:dyDescent="0.25">
      <c r="A8414" s="2">
        <v>44968.913910000003</v>
      </c>
      <c r="B8414" s="2">
        <f t="shared" si="655"/>
        <v>24732.902650500004</v>
      </c>
      <c r="C8414" s="2">
        <f t="shared" si="656"/>
        <v>50365.183579200006</v>
      </c>
      <c r="D8414" s="2">
        <f t="shared" si="657"/>
        <v>74198.707951500008</v>
      </c>
      <c r="F8414">
        <v>18</v>
      </c>
      <c r="G8414" s="2">
        <f t="shared" si="658"/>
        <v>40472.022519000006</v>
      </c>
      <c r="H8414" s="2">
        <f t="shared" si="659"/>
        <v>40472.022519000006</v>
      </c>
    </row>
    <row r="8415" spans="1:8" x14ac:dyDescent="0.25">
      <c r="A8415" s="2">
        <v>0</v>
      </c>
      <c r="B8415" s="2">
        <f t="shared" si="655"/>
        <v>0</v>
      </c>
      <c r="C8415" s="2">
        <f t="shared" si="656"/>
        <v>0</v>
      </c>
      <c r="D8415" s="2">
        <f t="shared" si="657"/>
        <v>0</v>
      </c>
      <c r="F8415">
        <v>19</v>
      </c>
      <c r="G8415" s="2">
        <f t="shared" si="658"/>
        <v>0</v>
      </c>
      <c r="H8415" s="2">
        <f t="shared" si="659"/>
        <v>0</v>
      </c>
    </row>
    <row r="8416" spans="1:8" x14ac:dyDescent="0.25">
      <c r="A8416" s="2">
        <v>0</v>
      </c>
      <c r="B8416" s="2">
        <f t="shared" si="655"/>
        <v>0</v>
      </c>
      <c r="C8416" s="2">
        <f t="shared" si="656"/>
        <v>0</v>
      </c>
      <c r="D8416" s="2">
        <f t="shared" si="657"/>
        <v>0</v>
      </c>
      <c r="F8416">
        <v>20</v>
      </c>
      <c r="G8416" s="2">
        <f t="shared" si="658"/>
        <v>0</v>
      </c>
      <c r="H8416" s="2">
        <f t="shared" si="659"/>
        <v>0</v>
      </c>
    </row>
    <row r="8417" spans="1:8" x14ac:dyDescent="0.25">
      <c r="A8417" s="2">
        <v>0</v>
      </c>
      <c r="B8417" s="2">
        <f t="shared" si="655"/>
        <v>0</v>
      </c>
      <c r="C8417" s="2">
        <f t="shared" si="656"/>
        <v>0</v>
      </c>
      <c r="D8417" s="2">
        <f t="shared" si="657"/>
        <v>0</v>
      </c>
      <c r="F8417">
        <v>21</v>
      </c>
      <c r="G8417" s="2">
        <f t="shared" si="658"/>
        <v>0</v>
      </c>
      <c r="H8417" s="2">
        <f t="shared" si="659"/>
        <v>0</v>
      </c>
    </row>
    <row r="8418" spans="1:8" x14ac:dyDescent="0.25">
      <c r="A8418" s="2">
        <v>0</v>
      </c>
      <c r="B8418" s="2">
        <f t="shared" si="655"/>
        <v>0</v>
      </c>
      <c r="C8418" s="2">
        <f t="shared" si="656"/>
        <v>0</v>
      </c>
      <c r="D8418" s="2">
        <f t="shared" si="657"/>
        <v>0</v>
      </c>
      <c r="F8418">
        <v>22</v>
      </c>
      <c r="G8418" s="2">
        <f t="shared" si="658"/>
        <v>0</v>
      </c>
      <c r="H8418" s="2">
        <f t="shared" si="659"/>
        <v>0</v>
      </c>
    </row>
    <row r="8419" spans="1:8" x14ac:dyDescent="0.25">
      <c r="A8419" s="2">
        <v>0</v>
      </c>
      <c r="B8419" s="2">
        <f t="shared" si="655"/>
        <v>0</v>
      </c>
      <c r="C8419" s="2">
        <f t="shared" si="656"/>
        <v>0</v>
      </c>
      <c r="D8419" s="2">
        <f t="shared" si="657"/>
        <v>0</v>
      </c>
      <c r="F8419">
        <v>23</v>
      </c>
      <c r="G8419" s="2">
        <f t="shared" si="658"/>
        <v>0</v>
      </c>
      <c r="H8419" s="2">
        <f t="shared" si="659"/>
        <v>0</v>
      </c>
    </row>
    <row r="8420" spans="1:8" x14ac:dyDescent="0.25">
      <c r="A8420" s="2">
        <v>0</v>
      </c>
      <c r="B8420" s="2">
        <f t="shared" si="655"/>
        <v>0</v>
      </c>
      <c r="C8420" s="2">
        <f t="shared" si="656"/>
        <v>0</v>
      </c>
      <c r="D8420" s="2">
        <f t="shared" si="657"/>
        <v>0</v>
      </c>
      <c r="F8420">
        <v>24</v>
      </c>
      <c r="G8420" s="2">
        <f t="shared" si="658"/>
        <v>0</v>
      </c>
      <c r="H8420" s="2">
        <f t="shared" si="659"/>
        <v>0</v>
      </c>
    </row>
    <row r="8421" spans="1:8" x14ac:dyDescent="0.25">
      <c r="A8421" s="2">
        <v>0</v>
      </c>
      <c r="B8421" s="2">
        <f t="shared" si="655"/>
        <v>0</v>
      </c>
      <c r="C8421" s="2">
        <f t="shared" si="656"/>
        <v>0</v>
      </c>
      <c r="D8421" s="2">
        <f t="shared" si="657"/>
        <v>0</v>
      </c>
      <c r="F8421">
        <v>25</v>
      </c>
      <c r="G8421" s="2">
        <f t="shared" si="658"/>
        <v>0</v>
      </c>
      <c r="H8421" s="2">
        <f t="shared" si="659"/>
        <v>0</v>
      </c>
    </row>
    <row r="8422" spans="1:8" x14ac:dyDescent="0.25">
      <c r="A8422" s="2">
        <v>0</v>
      </c>
      <c r="B8422" s="2">
        <f t="shared" si="655"/>
        <v>0</v>
      </c>
      <c r="C8422" s="2">
        <f t="shared" si="656"/>
        <v>0</v>
      </c>
      <c r="D8422" s="2">
        <f t="shared" si="657"/>
        <v>0</v>
      </c>
      <c r="F8422">
        <v>26</v>
      </c>
      <c r="G8422" s="2">
        <f t="shared" si="658"/>
        <v>0</v>
      </c>
      <c r="H8422" s="2">
        <f t="shared" si="659"/>
        <v>0</v>
      </c>
    </row>
    <row r="8423" spans="1:8" x14ac:dyDescent="0.25">
      <c r="A8423" s="2">
        <v>0</v>
      </c>
      <c r="B8423" s="2">
        <f t="shared" si="655"/>
        <v>0</v>
      </c>
      <c r="C8423" s="2">
        <f t="shared" si="656"/>
        <v>0</v>
      </c>
      <c r="D8423" s="2">
        <f t="shared" si="657"/>
        <v>0</v>
      </c>
      <c r="F8423">
        <v>27</v>
      </c>
      <c r="G8423" s="2">
        <f t="shared" si="658"/>
        <v>0</v>
      </c>
      <c r="H8423" s="2">
        <f t="shared" si="659"/>
        <v>0</v>
      </c>
    </row>
    <row r="8424" spans="1:8" x14ac:dyDescent="0.25">
      <c r="A8424" s="2">
        <v>0</v>
      </c>
      <c r="B8424" s="2">
        <f t="shared" si="655"/>
        <v>0</v>
      </c>
      <c r="C8424" s="2">
        <f t="shared" si="656"/>
        <v>0</v>
      </c>
      <c r="D8424" s="2">
        <f t="shared" si="657"/>
        <v>0</v>
      </c>
      <c r="F8424">
        <v>28</v>
      </c>
      <c r="G8424" s="2">
        <f t="shared" si="658"/>
        <v>0</v>
      </c>
      <c r="H8424" s="2">
        <f t="shared" si="659"/>
        <v>0</v>
      </c>
    </row>
    <row r="8425" spans="1:8" x14ac:dyDescent="0.25">
      <c r="A8425" s="2">
        <v>0</v>
      </c>
      <c r="B8425" s="2">
        <f t="shared" si="655"/>
        <v>0</v>
      </c>
      <c r="C8425" s="2">
        <f t="shared" si="656"/>
        <v>0</v>
      </c>
      <c r="D8425" s="2">
        <f t="shared" si="657"/>
        <v>0</v>
      </c>
      <c r="F8425">
        <v>29</v>
      </c>
      <c r="G8425" s="2">
        <f t="shared" si="658"/>
        <v>0</v>
      </c>
      <c r="H8425" s="2">
        <f t="shared" si="659"/>
        <v>0</v>
      </c>
    </row>
    <row r="8426" spans="1:8" x14ac:dyDescent="0.25">
      <c r="A8426" s="2">
        <v>0</v>
      </c>
      <c r="B8426" s="2">
        <f t="shared" si="655"/>
        <v>0</v>
      </c>
      <c r="C8426" s="2">
        <f t="shared" si="656"/>
        <v>0</v>
      </c>
      <c r="D8426" s="2">
        <f t="shared" si="657"/>
        <v>0</v>
      </c>
      <c r="F8426">
        <v>30</v>
      </c>
      <c r="G8426" s="2">
        <f t="shared" si="658"/>
        <v>0</v>
      </c>
      <c r="H8426" s="2">
        <f t="shared" si="659"/>
        <v>0</v>
      </c>
    </row>
    <row r="8427" spans="1:8" x14ac:dyDescent="0.25">
      <c r="A8427" s="2">
        <v>0</v>
      </c>
      <c r="B8427" s="2">
        <f t="shared" si="655"/>
        <v>0</v>
      </c>
      <c r="C8427" s="2">
        <f t="shared" si="656"/>
        <v>0</v>
      </c>
      <c r="D8427" s="2">
        <f t="shared" si="657"/>
        <v>0</v>
      </c>
      <c r="F8427">
        <v>31</v>
      </c>
      <c r="G8427" s="2">
        <f t="shared" si="658"/>
        <v>0</v>
      </c>
      <c r="H8427" s="2">
        <f t="shared" si="659"/>
        <v>0</v>
      </c>
    </row>
    <row r="8428" spans="1:8" x14ac:dyDescent="0.25">
      <c r="A8428" s="2">
        <v>0</v>
      </c>
      <c r="B8428" s="2">
        <f t="shared" si="655"/>
        <v>0</v>
      </c>
      <c r="C8428" s="2">
        <f t="shared" si="656"/>
        <v>0</v>
      </c>
      <c r="D8428" s="2">
        <f t="shared" si="657"/>
        <v>0</v>
      </c>
      <c r="F8428">
        <v>32</v>
      </c>
      <c r="G8428" s="2">
        <f t="shared" si="658"/>
        <v>0</v>
      </c>
      <c r="H8428" s="2">
        <f t="shared" si="659"/>
        <v>0</v>
      </c>
    </row>
    <row r="8429" spans="1:8" x14ac:dyDescent="0.25">
      <c r="A8429" s="2">
        <v>0</v>
      </c>
      <c r="B8429" s="2">
        <f t="shared" si="655"/>
        <v>0</v>
      </c>
      <c r="C8429" s="2">
        <f t="shared" si="656"/>
        <v>0</v>
      </c>
      <c r="D8429" s="2">
        <f t="shared" si="657"/>
        <v>0</v>
      </c>
      <c r="F8429">
        <v>33</v>
      </c>
      <c r="G8429" s="2">
        <f t="shared" si="658"/>
        <v>0</v>
      </c>
      <c r="H8429" s="2">
        <f t="shared" si="659"/>
        <v>0</v>
      </c>
    </row>
    <row r="8430" spans="1:8" x14ac:dyDescent="0.25">
      <c r="A8430" s="2">
        <v>0</v>
      </c>
      <c r="B8430" s="2">
        <f t="shared" si="655"/>
        <v>0</v>
      </c>
      <c r="C8430" s="2">
        <f t="shared" si="656"/>
        <v>0</v>
      </c>
      <c r="D8430" s="2">
        <f t="shared" si="657"/>
        <v>0</v>
      </c>
      <c r="F8430">
        <v>34</v>
      </c>
      <c r="G8430" s="2">
        <f t="shared" si="658"/>
        <v>0</v>
      </c>
      <c r="H8430" s="2">
        <f t="shared" si="659"/>
        <v>0</v>
      </c>
    </row>
    <row r="8431" spans="1:8" x14ac:dyDescent="0.25">
      <c r="A8431" s="2">
        <v>0</v>
      </c>
      <c r="B8431" s="2">
        <f t="shared" si="655"/>
        <v>0</v>
      </c>
      <c r="C8431" s="2">
        <f t="shared" si="656"/>
        <v>0</v>
      </c>
      <c r="D8431" s="2">
        <f t="shared" si="657"/>
        <v>0</v>
      </c>
      <c r="F8431">
        <v>35</v>
      </c>
      <c r="G8431" s="2">
        <f t="shared" si="658"/>
        <v>0</v>
      </c>
      <c r="H8431" s="2">
        <f t="shared" si="659"/>
        <v>0</v>
      </c>
    </row>
    <row r="8432" spans="1:8" x14ac:dyDescent="0.25">
      <c r="A8432" s="2">
        <v>0</v>
      </c>
      <c r="B8432" s="2">
        <f t="shared" si="655"/>
        <v>0</v>
      </c>
      <c r="C8432" s="2">
        <f t="shared" si="656"/>
        <v>0</v>
      </c>
      <c r="D8432" s="2">
        <f t="shared" si="657"/>
        <v>0</v>
      </c>
      <c r="F8432">
        <v>36</v>
      </c>
      <c r="G8432" s="2">
        <f t="shared" si="658"/>
        <v>0</v>
      </c>
      <c r="H8432" s="2">
        <f t="shared" si="659"/>
        <v>0</v>
      </c>
    </row>
    <row r="8433" spans="1:8" x14ac:dyDescent="0.25">
      <c r="A8433" s="2">
        <v>0</v>
      </c>
      <c r="B8433" s="2">
        <f t="shared" si="655"/>
        <v>0</v>
      </c>
      <c r="C8433" s="2">
        <f t="shared" si="656"/>
        <v>0</v>
      </c>
      <c r="D8433" s="2">
        <f t="shared" si="657"/>
        <v>0</v>
      </c>
      <c r="F8433">
        <v>37</v>
      </c>
      <c r="G8433" s="2">
        <f t="shared" si="658"/>
        <v>0</v>
      </c>
      <c r="H8433" s="2">
        <f t="shared" si="659"/>
        <v>0</v>
      </c>
    </row>
    <row r="8434" spans="1:8" x14ac:dyDescent="0.25">
      <c r="A8434" s="2">
        <v>0</v>
      </c>
      <c r="B8434" s="2">
        <f t="shared" si="655"/>
        <v>0</v>
      </c>
      <c r="C8434" s="2">
        <f t="shared" si="656"/>
        <v>0</v>
      </c>
      <c r="D8434" s="2">
        <f t="shared" si="657"/>
        <v>0</v>
      </c>
      <c r="F8434">
        <v>38</v>
      </c>
      <c r="G8434" s="2">
        <f t="shared" si="658"/>
        <v>0</v>
      </c>
      <c r="H8434" s="2">
        <f t="shared" si="659"/>
        <v>0</v>
      </c>
    </row>
    <row r="8435" spans="1:8" x14ac:dyDescent="0.25">
      <c r="A8435" s="2">
        <v>0</v>
      </c>
      <c r="B8435" s="2">
        <f t="shared" si="655"/>
        <v>0</v>
      </c>
      <c r="C8435" s="2">
        <f t="shared" si="656"/>
        <v>0</v>
      </c>
      <c r="D8435" s="2">
        <f t="shared" si="657"/>
        <v>0</v>
      </c>
      <c r="F8435">
        <v>39</v>
      </c>
      <c r="G8435" s="2">
        <f t="shared" si="658"/>
        <v>0</v>
      </c>
      <c r="H8435" s="2">
        <f t="shared" si="659"/>
        <v>0</v>
      </c>
    </row>
    <row r="8436" spans="1:8" x14ac:dyDescent="0.25">
      <c r="A8436" s="2">
        <v>0</v>
      </c>
      <c r="B8436" s="2">
        <f t="shared" si="655"/>
        <v>0</v>
      </c>
      <c r="C8436" s="2">
        <f t="shared" si="656"/>
        <v>0</v>
      </c>
      <c r="D8436" s="2">
        <f t="shared" si="657"/>
        <v>0</v>
      </c>
      <c r="F8436">
        <v>40</v>
      </c>
      <c r="G8436" s="2">
        <f t="shared" si="658"/>
        <v>0</v>
      </c>
      <c r="H8436" s="2">
        <f t="shared" si="659"/>
        <v>0</v>
      </c>
    </row>
    <row r="8437" spans="1:8" x14ac:dyDescent="0.25">
      <c r="A8437" s="2">
        <v>0</v>
      </c>
      <c r="B8437" s="2">
        <f t="shared" si="655"/>
        <v>0</v>
      </c>
      <c r="C8437" s="2">
        <f t="shared" si="656"/>
        <v>0</v>
      </c>
      <c r="D8437" s="2">
        <f t="shared" si="657"/>
        <v>0</v>
      </c>
      <c r="F8437">
        <v>41</v>
      </c>
      <c r="G8437" s="2">
        <f t="shared" si="658"/>
        <v>0</v>
      </c>
      <c r="H8437" s="2">
        <f t="shared" si="659"/>
        <v>0</v>
      </c>
    </row>
    <row r="8438" spans="1:8" x14ac:dyDescent="0.25">
      <c r="A8438" s="2">
        <v>0</v>
      </c>
      <c r="B8438" s="2">
        <f t="shared" si="655"/>
        <v>0</v>
      </c>
      <c r="C8438" s="2">
        <f t="shared" si="656"/>
        <v>0</v>
      </c>
      <c r="D8438" s="2">
        <f t="shared" si="657"/>
        <v>0</v>
      </c>
      <c r="F8438">
        <v>42</v>
      </c>
      <c r="G8438" s="2">
        <f t="shared" si="658"/>
        <v>0</v>
      </c>
      <c r="H8438" s="2">
        <f t="shared" si="659"/>
        <v>0</v>
      </c>
    </row>
    <row r="8439" spans="1:8" x14ac:dyDescent="0.25">
      <c r="A8439" s="2">
        <v>0</v>
      </c>
      <c r="B8439" s="2">
        <f t="shared" si="655"/>
        <v>0</v>
      </c>
      <c r="C8439" s="2">
        <f t="shared" si="656"/>
        <v>0</v>
      </c>
      <c r="D8439" s="2">
        <f t="shared" si="657"/>
        <v>0</v>
      </c>
      <c r="F8439">
        <v>43</v>
      </c>
      <c r="G8439" s="2">
        <f t="shared" si="658"/>
        <v>0</v>
      </c>
      <c r="H8439" s="2">
        <f t="shared" si="659"/>
        <v>0</v>
      </c>
    </row>
    <row r="8440" spans="1:8" x14ac:dyDescent="0.25">
      <c r="A8440" s="2">
        <v>5404.1261889999996</v>
      </c>
      <c r="B8440" s="2">
        <f t="shared" si="655"/>
        <v>2972.2694039500002</v>
      </c>
      <c r="C8440" s="2">
        <f t="shared" si="656"/>
        <v>6052.6213316800004</v>
      </c>
      <c r="D8440" s="2">
        <f t="shared" si="657"/>
        <v>8916.8082118499988</v>
      </c>
      <c r="F8440">
        <v>44</v>
      </c>
      <c r="G8440" s="2">
        <f t="shared" si="658"/>
        <v>4863.7135700999997</v>
      </c>
      <c r="H8440" s="2">
        <f t="shared" si="659"/>
        <v>4863.7135700999997</v>
      </c>
    </row>
    <row r="8441" spans="1:8" x14ac:dyDescent="0.25">
      <c r="A8441" s="2">
        <v>0</v>
      </c>
      <c r="B8441" s="2">
        <f t="shared" si="655"/>
        <v>0</v>
      </c>
      <c r="C8441" s="2">
        <f t="shared" si="656"/>
        <v>0</v>
      </c>
      <c r="D8441" s="2">
        <f t="shared" si="657"/>
        <v>0</v>
      </c>
      <c r="F8441">
        <v>45</v>
      </c>
      <c r="G8441" s="2">
        <f t="shared" si="658"/>
        <v>0</v>
      </c>
      <c r="H8441" s="2">
        <f t="shared" si="659"/>
        <v>0</v>
      </c>
    </row>
    <row r="8442" spans="1:8" x14ac:dyDescent="0.25">
      <c r="A8442" s="2">
        <v>0</v>
      </c>
      <c r="B8442" s="2">
        <f t="shared" si="655"/>
        <v>0</v>
      </c>
      <c r="C8442" s="2">
        <f t="shared" si="656"/>
        <v>0</v>
      </c>
      <c r="D8442" s="2">
        <f t="shared" si="657"/>
        <v>0</v>
      </c>
      <c r="F8442">
        <v>46</v>
      </c>
      <c r="G8442" s="2">
        <f t="shared" si="658"/>
        <v>0</v>
      </c>
      <c r="H8442" s="2">
        <f t="shared" si="659"/>
        <v>0</v>
      </c>
    </row>
    <row r="8443" spans="1:8" x14ac:dyDescent="0.25">
      <c r="A8443" s="2">
        <v>0</v>
      </c>
      <c r="B8443" s="2">
        <f t="shared" si="655"/>
        <v>0</v>
      </c>
      <c r="C8443" s="2">
        <f t="shared" si="656"/>
        <v>0</v>
      </c>
      <c r="D8443" s="2">
        <f t="shared" si="657"/>
        <v>0</v>
      </c>
      <c r="F8443">
        <v>47</v>
      </c>
      <c r="G8443" s="2">
        <f t="shared" si="658"/>
        <v>0</v>
      </c>
      <c r="H8443" s="2">
        <f t="shared" si="659"/>
        <v>0</v>
      </c>
    </row>
    <row r="8444" spans="1:8" x14ac:dyDescent="0.25">
      <c r="A8444" s="2">
        <v>0</v>
      </c>
      <c r="B8444" s="2">
        <f t="shared" si="655"/>
        <v>0</v>
      </c>
      <c r="C8444" s="2">
        <f t="shared" si="656"/>
        <v>0</v>
      </c>
      <c r="D8444" s="2">
        <f t="shared" si="657"/>
        <v>0</v>
      </c>
      <c r="F8444">
        <v>48</v>
      </c>
      <c r="G8444" s="2">
        <f t="shared" si="658"/>
        <v>0</v>
      </c>
      <c r="H8444" s="2">
        <f t="shared" si="659"/>
        <v>0</v>
      </c>
    </row>
    <row r="8445" spans="1:8" x14ac:dyDescent="0.25">
      <c r="A8445" s="2">
        <v>0</v>
      </c>
      <c r="B8445" s="2">
        <f t="shared" si="655"/>
        <v>0</v>
      </c>
      <c r="C8445" s="2">
        <f t="shared" si="656"/>
        <v>0</v>
      </c>
      <c r="D8445" s="2">
        <f t="shared" si="657"/>
        <v>0</v>
      </c>
      <c r="F8445">
        <v>49</v>
      </c>
      <c r="G8445" s="2">
        <f t="shared" si="658"/>
        <v>0</v>
      </c>
      <c r="H8445" s="2">
        <f t="shared" si="659"/>
        <v>0</v>
      </c>
    </row>
    <row r="8446" spans="1:8" x14ac:dyDescent="0.25">
      <c r="A8446" s="2">
        <v>1635.7015799999999</v>
      </c>
      <c r="B8446" s="2">
        <f t="shared" si="655"/>
        <v>899.63586900000007</v>
      </c>
      <c r="C8446" s="2">
        <f t="shared" si="656"/>
        <v>1831.9857696000001</v>
      </c>
      <c r="D8446" s="2">
        <f t="shared" si="657"/>
        <v>2698.9076069999996</v>
      </c>
      <c r="F8446">
        <v>50</v>
      </c>
      <c r="G8446" s="2">
        <f t="shared" si="658"/>
        <v>1472.1314219999999</v>
      </c>
      <c r="H8446" s="2">
        <f t="shared" si="659"/>
        <v>1472.1314219999999</v>
      </c>
    </row>
    <row r="8447" spans="1:8" x14ac:dyDescent="0.25">
      <c r="A8447" s="2">
        <v>0</v>
      </c>
      <c r="B8447" s="2">
        <f t="shared" si="655"/>
        <v>0</v>
      </c>
      <c r="C8447" s="2">
        <f t="shared" si="656"/>
        <v>0</v>
      </c>
      <c r="D8447" s="2">
        <f t="shared" si="657"/>
        <v>0</v>
      </c>
      <c r="F8447">
        <v>51</v>
      </c>
      <c r="G8447" s="2">
        <f t="shared" si="658"/>
        <v>0</v>
      </c>
      <c r="H8447" s="2">
        <f t="shared" si="659"/>
        <v>0</v>
      </c>
    </row>
    <row r="8448" spans="1:8" x14ac:dyDescent="0.25">
      <c r="A8448" s="2">
        <v>1698.4249400000001</v>
      </c>
      <c r="B8448" s="2">
        <f t="shared" si="655"/>
        <v>934.13371700000016</v>
      </c>
      <c r="C8448" s="2">
        <f t="shared" si="656"/>
        <v>1902.2359328000002</v>
      </c>
      <c r="D8448" s="2">
        <f t="shared" si="657"/>
        <v>2802.401151</v>
      </c>
      <c r="F8448">
        <v>52</v>
      </c>
      <c r="G8448" s="2">
        <f t="shared" si="658"/>
        <v>1528.5824460000001</v>
      </c>
      <c r="H8448" s="2">
        <f t="shared" si="659"/>
        <v>1528.5824460000001</v>
      </c>
    </row>
    <row r="8449" spans="1:8" x14ac:dyDescent="0.25">
      <c r="A8449" s="2">
        <v>0</v>
      </c>
      <c r="B8449" s="2">
        <f t="shared" si="655"/>
        <v>0</v>
      </c>
      <c r="C8449" s="2">
        <f t="shared" si="656"/>
        <v>0</v>
      </c>
      <c r="D8449" s="2">
        <f t="shared" si="657"/>
        <v>0</v>
      </c>
      <c r="F8449">
        <v>53</v>
      </c>
      <c r="G8449" s="2">
        <f t="shared" si="658"/>
        <v>0</v>
      </c>
      <c r="H8449" s="2">
        <f t="shared" si="659"/>
        <v>0</v>
      </c>
    </row>
    <row r="8450" spans="1:8" x14ac:dyDescent="0.25">
      <c r="A8450" s="2">
        <v>0</v>
      </c>
      <c r="B8450" s="2">
        <f t="shared" si="655"/>
        <v>0</v>
      </c>
      <c r="C8450" s="2">
        <f t="shared" si="656"/>
        <v>0</v>
      </c>
      <c r="D8450" s="2">
        <f t="shared" si="657"/>
        <v>0</v>
      </c>
      <c r="F8450">
        <v>54</v>
      </c>
      <c r="G8450" s="2">
        <f t="shared" si="658"/>
        <v>0</v>
      </c>
      <c r="H8450" s="2">
        <f t="shared" si="659"/>
        <v>0</v>
      </c>
    </row>
    <row r="8451" spans="1:8" x14ac:dyDescent="0.25">
      <c r="A8451" s="2">
        <v>0</v>
      </c>
      <c r="B8451" s="2">
        <f t="shared" ref="B8451:B8514" si="660">A8451*0.55</f>
        <v>0</v>
      </c>
      <c r="C8451" s="2">
        <f t="shared" ref="C8451:C8514" si="661">A8451*1.12</f>
        <v>0</v>
      </c>
      <c r="D8451" s="2">
        <f t="shared" ref="D8451:D8514" si="662">A8451*1.65</f>
        <v>0</v>
      </c>
      <c r="F8451">
        <v>55</v>
      </c>
      <c r="G8451" s="2">
        <f t="shared" ref="G8451:G8514" si="663">IF(OR(F8451&lt;152, F8451&gt;305),A8451*0.9,A8451*1.1)</f>
        <v>0</v>
      </c>
      <c r="H8451" s="2">
        <f t="shared" ref="H8451:H8514" si="664">IF(OR(F8451&lt;152, F8451&gt;305),A8451*0.9,A8451*1.55)</f>
        <v>0</v>
      </c>
    </row>
    <row r="8452" spans="1:8" x14ac:dyDescent="0.25">
      <c r="A8452" s="2">
        <v>0</v>
      </c>
      <c r="B8452" s="2">
        <f t="shared" si="660"/>
        <v>0</v>
      </c>
      <c r="C8452" s="2">
        <f t="shared" si="661"/>
        <v>0</v>
      </c>
      <c r="D8452" s="2">
        <f t="shared" si="662"/>
        <v>0</v>
      </c>
      <c r="F8452">
        <v>56</v>
      </c>
      <c r="G8452" s="2">
        <f t="shared" si="663"/>
        <v>0</v>
      </c>
      <c r="H8452" s="2">
        <f t="shared" si="664"/>
        <v>0</v>
      </c>
    </row>
    <row r="8453" spans="1:8" x14ac:dyDescent="0.25">
      <c r="A8453" s="2">
        <v>0</v>
      </c>
      <c r="B8453" s="2">
        <f t="shared" si="660"/>
        <v>0</v>
      </c>
      <c r="C8453" s="2">
        <f t="shared" si="661"/>
        <v>0</v>
      </c>
      <c r="D8453" s="2">
        <f t="shared" si="662"/>
        <v>0</v>
      </c>
      <c r="F8453">
        <v>57</v>
      </c>
      <c r="G8453" s="2">
        <f t="shared" si="663"/>
        <v>0</v>
      </c>
      <c r="H8453" s="2">
        <f t="shared" si="664"/>
        <v>0</v>
      </c>
    </row>
    <row r="8454" spans="1:8" x14ac:dyDescent="0.25">
      <c r="A8454" s="2">
        <v>0</v>
      </c>
      <c r="B8454" s="2">
        <f t="shared" si="660"/>
        <v>0</v>
      </c>
      <c r="C8454" s="2">
        <f t="shared" si="661"/>
        <v>0</v>
      </c>
      <c r="D8454" s="2">
        <f t="shared" si="662"/>
        <v>0</v>
      </c>
      <c r="F8454">
        <v>58</v>
      </c>
      <c r="G8454" s="2">
        <f t="shared" si="663"/>
        <v>0</v>
      </c>
      <c r="H8454" s="2">
        <f t="shared" si="664"/>
        <v>0</v>
      </c>
    </row>
    <row r="8455" spans="1:8" x14ac:dyDescent="0.25">
      <c r="A8455" s="2">
        <v>0</v>
      </c>
      <c r="B8455" s="2">
        <f t="shared" si="660"/>
        <v>0</v>
      </c>
      <c r="C8455" s="2">
        <f t="shared" si="661"/>
        <v>0</v>
      </c>
      <c r="D8455" s="2">
        <f t="shared" si="662"/>
        <v>0</v>
      </c>
      <c r="F8455">
        <v>59</v>
      </c>
      <c r="G8455" s="2">
        <f t="shared" si="663"/>
        <v>0</v>
      </c>
      <c r="H8455" s="2">
        <f t="shared" si="664"/>
        <v>0</v>
      </c>
    </row>
    <row r="8456" spans="1:8" x14ac:dyDescent="0.25">
      <c r="A8456" s="2">
        <v>0</v>
      </c>
      <c r="B8456" s="2">
        <f t="shared" si="660"/>
        <v>0</v>
      </c>
      <c r="C8456" s="2">
        <f t="shared" si="661"/>
        <v>0</v>
      </c>
      <c r="D8456" s="2">
        <f t="shared" si="662"/>
        <v>0</v>
      </c>
      <c r="F8456">
        <v>60</v>
      </c>
      <c r="G8456" s="2">
        <f t="shared" si="663"/>
        <v>0</v>
      </c>
      <c r="H8456" s="2">
        <f t="shared" si="664"/>
        <v>0</v>
      </c>
    </row>
    <row r="8457" spans="1:8" x14ac:dyDescent="0.25">
      <c r="A8457" s="2">
        <v>0</v>
      </c>
      <c r="B8457" s="2">
        <f t="shared" si="660"/>
        <v>0</v>
      </c>
      <c r="C8457" s="2">
        <f t="shared" si="661"/>
        <v>0</v>
      </c>
      <c r="D8457" s="2">
        <f t="shared" si="662"/>
        <v>0</v>
      </c>
      <c r="F8457">
        <v>61</v>
      </c>
      <c r="G8457" s="2">
        <f t="shared" si="663"/>
        <v>0</v>
      </c>
      <c r="H8457" s="2">
        <f t="shared" si="664"/>
        <v>0</v>
      </c>
    </row>
    <row r="8458" spans="1:8" x14ac:dyDescent="0.25">
      <c r="A8458" s="2">
        <v>0</v>
      </c>
      <c r="B8458" s="2">
        <f t="shared" si="660"/>
        <v>0</v>
      </c>
      <c r="C8458" s="2">
        <f t="shared" si="661"/>
        <v>0</v>
      </c>
      <c r="D8458" s="2">
        <f t="shared" si="662"/>
        <v>0</v>
      </c>
      <c r="F8458">
        <v>62</v>
      </c>
      <c r="G8458" s="2">
        <f t="shared" si="663"/>
        <v>0</v>
      </c>
      <c r="H8458" s="2">
        <f t="shared" si="664"/>
        <v>0</v>
      </c>
    </row>
    <row r="8459" spans="1:8" x14ac:dyDescent="0.25">
      <c r="A8459" s="2">
        <v>0</v>
      </c>
      <c r="B8459" s="2">
        <f t="shared" si="660"/>
        <v>0</v>
      </c>
      <c r="C8459" s="2">
        <f t="shared" si="661"/>
        <v>0</v>
      </c>
      <c r="D8459" s="2">
        <f t="shared" si="662"/>
        <v>0</v>
      </c>
      <c r="F8459">
        <v>63</v>
      </c>
      <c r="G8459" s="2">
        <f t="shared" si="663"/>
        <v>0</v>
      </c>
      <c r="H8459" s="2">
        <f t="shared" si="664"/>
        <v>0</v>
      </c>
    </row>
    <row r="8460" spans="1:8" x14ac:dyDescent="0.25">
      <c r="A8460" s="2">
        <v>0</v>
      </c>
      <c r="B8460" s="2">
        <f t="shared" si="660"/>
        <v>0</v>
      </c>
      <c r="C8460" s="2">
        <f t="shared" si="661"/>
        <v>0</v>
      </c>
      <c r="D8460" s="2">
        <f t="shared" si="662"/>
        <v>0</v>
      </c>
      <c r="F8460">
        <v>64</v>
      </c>
      <c r="G8460" s="2">
        <f t="shared" si="663"/>
        <v>0</v>
      </c>
      <c r="H8460" s="2">
        <f t="shared" si="664"/>
        <v>0</v>
      </c>
    </row>
    <row r="8461" spans="1:8" x14ac:dyDescent="0.25">
      <c r="A8461" s="2">
        <v>0</v>
      </c>
      <c r="B8461" s="2">
        <f t="shared" si="660"/>
        <v>0</v>
      </c>
      <c r="C8461" s="2">
        <f t="shared" si="661"/>
        <v>0</v>
      </c>
      <c r="D8461" s="2">
        <f t="shared" si="662"/>
        <v>0</v>
      </c>
      <c r="F8461">
        <v>65</v>
      </c>
      <c r="G8461" s="2">
        <f t="shared" si="663"/>
        <v>0</v>
      </c>
      <c r="H8461" s="2">
        <f t="shared" si="664"/>
        <v>0</v>
      </c>
    </row>
    <row r="8462" spans="1:8" x14ac:dyDescent="0.25">
      <c r="A8462" s="2">
        <v>0</v>
      </c>
      <c r="B8462" s="2">
        <f t="shared" si="660"/>
        <v>0</v>
      </c>
      <c r="C8462" s="2">
        <f t="shared" si="661"/>
        <v>0</v>
      </c>
      <c r="D8462" s="2">
        <f t="shared" si="662"/>
        <v>0</v>
      </c>
      <c r="F8462">
        <v>66</v>
      </c>
      <c r="G8462" s="2">
        <f t="shared" si="663"/>
        <v>0</v>
      </c>
      <c r="H8462" s="2">
        <f t="shared" si="664"/>
        <v>0</v>
      </c>
    </row>
    <row r="8463" spans="1:8" x14ac:dyDescent="0.25">
      <c r="A8463" s="2">
        <v>0</v>
      </c>
      <c r="B8463" s="2">
        <f t="shared" si="660"/>
        <v>0</v>
      </c>
      <c r="C8463" s="2">
        <f t="shared" si="661"/>
        <v>0</v>
      </c>
      <c r="D8463" s="2">
        <f t="shared" si="662"/>
        <v>0</v>
      </c>
      <c r="F8463">
        <v>67</v>
      </c>
      <c r="G8463" s="2">
        <f t="shared" si="663"/>
        <v>0</v>
      </c>
      <c r="H8463" s="2">
        <f t="shared" si="664"/>
        <v>0</v>
      </c>
    </row>
    <row r="8464" spans="1:8" x14ac:dyDescent="0.25">
      <c r="A8464" s="2">
        <v>0</v>
      </c>
      <c r="B8464" s="2">
        <f t="shared" si="660"/>
        <v>0</v>
      </c>
      <c r="C8464" s="2">
        <f t="shared" si="661"/>
        <v>0</v>
      </c>
      <c r="D8464" s="2">
        <f t="shared" si="662"/>
        <v>0</v>
      </c>
      <c r="F8464">
        <v>68</v>
      </c>
      <c r="G8464" s="2">
        <f t="shared" si="663"/>
        <v>0</v>
      </c>
      <c r="H8464" s="2">
        <f t="shared" si="664"/>
        <v>0</v>
      </c>
    </row>
    <row r="8465" spans="1:8" x14ac:dyDescent="0.25">
      <c r="A8465" s="2">
        <v>0</v>
      </c>
      <c r="B8465" s="2">
        <f t="shared" si="660"/>
        <v>0</v>
      </c>
      <c r="C8465" s="2">
        <f t="shared" si="661"/>
        <v>0</v>
      </c>
      <c r="D8465" s="2">
        <f t="shared" si="662"/>
        <v>0</v>
      </c>
      <c r="F8465">
        <v>69</v>
      </c>
      <c r="G8465" s="2">
        <f t="shared" si="663"/>
        <v>0</v>
      </c>
      <c r="H8465" s="2">
        <f t="shared" si="664"/>
        <v>0</v>
      </c>
    </row>
    <row r="8466" spans="1:8" x14ac:dyDescent="0.25">
      <c r="A8466" s="2">
        <v>32.714031599999998</v>
      </c>
      <c r="B8466" s="2">
        <f t="shared" si="660"/>
        <v>17.992717380000002</v>
      </c>
      <c r="C8466" s="2">
        <f t="shared" si="661"/>
        <v>36.639715391999999</v>
      </c>
      <c r="D8466" s="2">
        <f t="shared" si="662"/>
        <v>53.978152139999992</v>
      </c>
      <c r="F8466">
        <v>70</v>
      </c>
      <c r="G8466" s="2">
        <f t="shared" si="663"/>
        <v>29.44262844</v>
      </c>
      <c r="H8466" s="2">
        <f t="shared" si="664"/>
        <v>29.44262844</v>
      </c>
    </row>
    <row r="8467" spans="1:8" x14ac:dyDescent="0.25">
      <c r="A8467" s="2">
        <v>0</v>
      </c>
      <c r="B8467" s="2">
        <f t="shared" si="660"/>
        <v>0</v>
      </c>
      <c r="C8467" s="2">
        <f t="shared" si="661"/>
        <v>0</v>
      </c>
      <c r="D8467" s="2">
        <f t="shared" si="662"/>
        <v>0</v>
      </c>
      <c r="F8467">
        <v>71</v>
      </c>
      <c r="G8467" s="2">
        <f t="shared" si="663"/>
        <v>0</v>
      </c>
      <c r="H8467" s="2">
        <f t="shared" si="664"/>
        <v>0</v>
      </c>
    </row>
    <row r="8468" spans="1:8" x14ac:dyDescent="0.25">
      <c r="A8468" s="2">
        <v>0</v>
      </c>
      <c r="B8468" s="2">
        <f t="shared" si="660"/>
        <v>0</v>
      </c>
      <c r="C8468" s="2">
        <f t="shared" si="661"/>
        <v>0</v>
      </c>
      <c r="D8468" s="2">
        <f t="shared" si="662"/>
        <v>0</v>
      </c>
      <c r="F8468">
        <v>72</v>
      </c>
      <c r="G8468" s="2">
        <f t="shared" si="663"/>
        <v>0</v>
      </c>
      <c r="H8468" s="2">
        <f t="shared" si="664"/>
        <v>0</v>
      </c>
    </row>
    <row r="8469" spans="1:8" x14ac:dyDescent="0.25">
      <c r="A8469" s="2">
        <v>0</v>
      </c>
      <c r="B8469" s="2">
        <f t="shared" si="660"/>
        <v>0</v>
      </c>
      <c r="C8469" s="2">
        <f t="shared" si="661"/>
        <v>0</v>
      </c>
      <c r="D8469" s="2">
        <f t="shared" si="662"/>
        <v>0</v>
      </c>
      <c r="F8469">
        <v>73</v>
      </c>
      <c r="G8469" s="2">
        <f t="shared" si="663"/>
        <v>0</v>
      </c>
      <c r="H8469" s="2">
        <f t="shared" si="664"/>
        <v>0</v>
      </c>
    </row>
    <row r="8470" spans="1:8" x14ac:dyDescent="0.25">
      <c r="A8470" s="2">
        <v>0</v>
      </c>
      <c r="B8470" s="2">
        <f t="shared" si="660"/>
        <v>0</v>
      </c>
      <c r="C8470" s="2">
        <f t="shared" si="661"/>
        <v>0</v>
      </c>
      <c r="D8470" s="2">
        <f t="shared" si="662"/>
        <v>0</v>
      </c>
      <c r="F8470">
        <v>74</v>
      </c>
      <c r="G8470" s="2">
        <f t="shared" si="663"/>
        <v>0</v>
      </c>
      <c r="H8470" s="2">
        <f t="shared" si="664"/>
        <v>0</v>
      </c>
    </row>
    <row r="8471" spans="1:8" x14ac:dyDescent="0.25">
      <c r="A8471" s="2">
        <v>0</v>
      </c>
      <c r="B8471" s="2">
        <f t="shared" si="660"/>
        <v>0</v>
      </c>
      <c r="C8471" s="2">
        <f t="shared" si="661"/>
        <v>0</v>
      </c>
      <c r="D8471" s="2">
        <f t="shared" si="662"/>
        <v>0</v>
      </c>
      <c r="F8471">
        <v>75</v>
      </c>
      <c r="G8471" s="2">
        <f t="shared" si="663"/>
        <v>0</v>
      </c>
      <c r="H8471" s="2">
        <f t="shared" si="664"/>
        <v>0</v>
      </c>
    </row>
    <row r="8472" spans="1:8" x14ac:dyDescent="0.25">
      <c r="A8472" s="2">
        <v>0</v>
      </c>
      <c r="B8472" s="2">
        <f t="shared" si="660"/>
        <v>0</v>
      </c>
      <c r="C8472" s="2">
        <f t="shared" si="661"/>
        <v>0</v>
      </c>
      <c r="D8472" s="2">
        <f t="shared" si="662"/>
        <v>0</v>
      </c>
      <c r="F8472">
        <v>76</v>
      </c>
      <c r="G8472" s="2">
        <f t="shared" si="663"/>
        <v>0</v>
      </c>
      <c r="H8472" s="2">
        <f t="shared" si="664"/>
        <v>0</v>
      </c>
    </row>
    <row r="8473" spans="1:8" x14ac:dyDescent="0.25">
      <c r="A8473" s="2">
        <v>0</v>
      </c>
      <c r="B8473" s="2">
        <f t="shared" si="660"/>
        <v>0</v>
      </c>
      <c r="C8473" s="2">
        <f t="shared" si="661"/>
        <v>0</v>
      </c>
      <c r="D8473" s="2">
        <f t="shared" si="662"/>
        <v>0</v>
      </c>
      <c r="F8473">
        <v>77</v>
      </c>
      <c r="G8473" s="2">
        <f t="shared" si="663"/>
        <v>0</v>
      </c>
      <c r="H8473" s="2">
        <f t="shared" si="664"/>
        <v>0</v>
      </c>
    </row>
    <row r="8474" spans="1:8" x14ac:dyDescent="0.25">
      <c r="A8474" s="2">
        <v>0</v>
      </c>
      <c r="B8474" s="2">
        <f t="shared" si="660"/>
        <v>0</v>
      </c>
      <c r="C8474" s="2">
        <f t="shared" si="661"/>
        <v>0</v>
      </c>
      <c r="D8474" s="2">
        <f t="shared" si="662"/>
        <v>0</v>
      </c>
      <c r="F8474">
        <v>78</v>
      </c>
      <c r="G8474" s="2">
        <f t="shared" si="663"/>
        <v>0</v>
      </c>
      <c r="H8474" s="2">
        <f t="shared" si="664"/>
        <v>0</v>
      </c>
    </row>
    <row r="8475" spans="1:8" x14ac:dyDescent="0.25">
      <c r="A8475" s="2">
        <v>0</v>
      </c>
      <c r="B8475" s="2">
        <f t="shared" si="660"/>
        <v>0</v>
      </c>
      <c r="C8475" s="2">
        <f t="shared" si="661"/>
        <v>0</v>
      </c>
      <c r="D8475" s="2">
        <f t="shared" si="662"/>
        <v>0</v>
      </c>
      <c r="F8475">
        <v>79</v>
      </c>
      <c r="G8475" s="2">
        <f t="shared" si="663"/>
        <v>0</v>
      </c>
      <c r="H8475" s="2">
        <f t="shared" si="664"/>
        <v>0</v>
      </c>
    </row>
    <row r="8476" spans="1:8" x14ac:dyDescent="0.25">
      <c r="A8476" s="2">
        <v>0</v>
      </c>
      <c r="B8476" s="2">
        <f t="shared" si="660"/>
        <v>0</v>
      </c>
      <c r="C8476" s="2">
        <f t="shared" si="661"/>
        <v>0</v>
      </c>
      <c r="D8476" s="2">
        <f t="shared" si="662"/>
        <v>0</v>
      </c>
      <c r="F8476">
        <v>80</v>
      </c>
      <c r="G8476" s="2">
        <f t="shared" si="663"/>
        <v>0</v>
      </c>
      <c r="H8476" s="2">
        <f t="shared" si="664"/>
        <v>0</v>
      </c>
    </row>
    <row r="8477" spans="1:8" x14ac:dyDescent="0.25">
      <c r="A8477" s="2">
        <v>0</v>
      </c>
      <c r="B8477" s="2">
        <f t="shared" si="660"/>
        <v>0</v>
      </c>
      <c r="C8477" s="2">
        <f t="shared" si="661"/>
        <v>0</v>
      </c>
      <c r="D8477" s="2">
        <f t="shared" si="662"/>
        <v>0</v>
      </c>
      <c r="F8477">
        <v>81</v>
      </c>
      <c r="G8477" s="2">
        <f t="shared" si="663"/>
        <v>0</v>
      </c>
      <c r="H8477" s="2">
        <f t="shared" si="664"/>
        <v>0</v>
      </c>
    </row>
    <row r="8478" spans="1:8" x14ac:dyDescent="0.25">
      <c r="A8478" s="2">
        <v>0</v>
      </c>
      <c r="B8478" s="2">
        <f t="shared" si="660"/>
        <v>0</v>
      </c>
      <c r="C8478" s="2">
        <f t="shared" si="661"/>
        <v>0</v>
      </c>
      <c r="D8478" s="2">
        <f t="shared" si="662"/>
        <v>0</v>
      </c>
      <c r="F8478">
        <v>82</v>
      </c>
      <c r="G8478" s="2">
        <f t="shared" si="663"/>
        <v>0</v>
      </c>
      <c r="H8478" s="2">
        <f t="shared" si="664"/>
        <v>0</v>
      </c>
    </row>
    <row r="8479" spans="1:8" x14ac:dyDescent="0.25">
      <c r="A8479" s="2">
        <v>0</v>
      </c>
      <c r="B8479" s="2">
        <f t="shared" si="660"/>
        <v>0</v>
      </c>
      <c r="C8479" s="2">
        <f t="shared" si="661"/>
        <v>0</v>
      </c>
      <c r="D8479" s="2">
        <f t="shared" si="662"/>
        <v>0</v>
      </c>
      <c r="F8479">
        <v>83</v>
      </c>
      <c r="G8479" s="2">
        <f t="shared" si="663"/>
        <v>0</v>
      </c>
      <c r="H8479" s="2">
        <f t="shared" si="664"/>
        <v>0</v>
      </c>
    </row>
    <row r="8480" spans="1:8" x14ac:dyDescent="0.25">
      <c r="A8480" s="2">
        <v>0</v>
      </c>
      <c r="B8480" s="2">
        <f t="shared" si="660"/>
        <v>0</v>
      </c>
      <c r="C8480" s="2">
        <f t="shared" si="661"/>
        <v>0</v>
      </c>
      <c r="D8480" s="2">
        <f t="shared" si="662"/>
        <v>0</v>
      </c>
      <c r="F8480">
        <v>84</v>
      </c>
      <c r="G8480" s="2">
        <f t="shared" si="663"/>
        <v>0</v>
      </c>
      <c r="H8480" s="2">
        <f t="shared" si="664"/>
        <v>0</v>
      </c>
    </row>
    <row r="8481" spans="1:8" x14ac:dyDescent="0.25">
      <c r="A8481" s="2">
        <v>0</v>
      </c>
      <c r="B8481" s="2">
        <f t="shared" si="660"/>
        <v>0</v>
      </c>
      <c r="C8481" s="2">
        <f t="shared" si="661"/>
        <v>0</v>
      </c>
      <c r="D8481" s="2">
        <f t="shared" si="662"/>
        <v>0</v>
      </c>
      <c r="F8481">
        <v>85</v>
      </c>
      <c r="G8481" s="2">
        <f t="shared" si="663"/>
        <v>0</v>
      </c>
      <c r="H8481" s="2">
        <f t="shared" si="664"/>
        <v>0</v>
      </c>
    </row>
    <row r="8482" spans="1:8" x14ac:dyDescent="0.25">
      <c r="A8482" s="2">
        <v>0</v>
      </c>
      <c r="B8482" s="2">
        <f t="shared" si="660"/>
        <v>0</v>
      </c>
      <c r="C8482" s="2">
        <f t="shared" si="661"/>
        <v>0</v>
      </c>
      <c r="D8482" s="2">
        <f t="shared" si="662"/>
        <v>0</v>
      </c>
      <c r="F8482">
        <v>86</v>
      </c>
      <c r="G8482" s="2">
        <f t="shared" si="663"/>
        <v>0</v>
      </c>
      <c r="H8482" s="2">
        <f t="shared" si="664"/>
        <v>0</v>
      </c>
    </row>
    <row r="8483" spans="1:8" x14ac:dyDescent="0.25">
      <c r="A8483" s="2">
        <v>0</v>
      </c>
      <c r="B8483" s="2">
        <f t="shared" si="660"/>
        <v>0</v>
      </c>
      <c r="C8483" s="2">
        <f t="shared" si="661"/>
        <v>0</v>
      </c>
      <c r="D8483" s="2">
        <f t="shared" si="662"/>
        <v>0</v>
      </c>
      <c r="F8483">
        <v>87</v>
      </c>
      <c r="G8483" s="2">
        <f t="shared" si="663"/>
        <v>0</v>
      </c>
      <c r="H8483" s="2">
        <f t="shared" si="664"/>
        <v>0</v>
      </c>
    </row>
    <row r="8484" spans="1:8" x14ac:dyDescent="0.25">
      <c r="A8484" s="2">
        <v>0</v>
      </c>
      <c r="B8484" s="2">
        <f t="shared" si="660"/>
        <v>0</v>
      </c>
      <c r="C8484" s="2">
        <f t="shared" si="661"/>
        <v>0</v>
      </c>
      <c r="D8484" s="2">
        <f t="shared" si="662"/>
        <v>0</v>
      </c>
      <c r="F8484">
        <v>88</v>
      </c>
      <c r="G8484" s="2">
        <f t="shared" si="663"/>
        <v>0</v>
      </c>
      <c r="H8484" s="2">
        <f t="shared" si="664"/>
        <v>0</v>
      </c>
    </row>
    <row r="8485" spans="1:8" x14ac:dyDescent="0.25">
      <c r="A8485" s="2">
        <v>0</v>
      </c>
      <c r="B8485" s="2">
        <f t="shared" si="660"/>
        <v>0</v>
      </c>
      <c r="C8485" s="2">
        <f t="shared" si="661"/>
        <v>0</v>
      </c>
      <c r="D8485" s="2">
        <f t="shared" si="662"/>
        <v>0</v>
      </c>
      <c r="F8485">
        <v>89</v>
      </c>
      <c r="G8485" s="2">
        <f t="shared" si="663"/>
        <v>0</v>
      </c>
      <c r="H8485" s="2">
        <f t="shared" si="664"/>
        <v>0</v>
      </c>
    </row>
    <row r="8486" spans="1:8" x14ac:dyDescent="0.25">
      <c r="A8486" s="2">
        <v>0</v>
      </c>
      <c r="B8486" s="2">
        <f t="shared" si="660"/>
        <v>0</v>
      </c>
      <c r="C8486" s="2">
        <f t="shared" si="661"/>
        <v>0</v>
      </c>
      <c r="D8486" s="2">
        <f t="shared" si="662"/>
        <v>0</v>
      </c>
      <c r="F8486">
        <v>90</v>
      </c>
      <c r="G8486" s="2">
        <f t="shared" si="663"/>
        <v>0</v>
      </c>
      <c r="H8486" s="2">
        <f t="shared" si="664"/>
        <v>0</v>
      </c>
    </row>
    <row r="8487" spans="1:8" x14ac:dyDescent="0.25">
      <c r="A8487" s="2">
        <v>0</v>
      </c>
      <c r="B8487" s="2">
        <f t="shared" si="660"/>
        <v>0</v>
      </c>
      <c r="C8487" s="2">
        <f t="shared" si="661"/>
        <v>0</v>
      </c>
      <c r="D8487" s="2">
        <f t="shared" si="662"/>
        <v>0</v>
      </c>
      <c r="F8487">
        <v>91</v>
      </c>
      <c r="G8487" s="2">
        <f t="shared" si="663"/>
        <v>0</v>
      </c>
      <c r="H8487" s="2">
        <f t="shared" si="664"/>
        <v>0</v>
      </c>
    </row>
    <row r="8488" spans="1:8" x14ac:dyDescent="0.25">
      <c r="A8488" s="2">
        <v>0</v>
      </c>
      <c r="B8488" s="2">
        <f t="shared" si="660"/>
        <v>0</v>
      </c>
      <c r="C8488" s="2">
        <f t="shared" si="661"/>
        <v>0</v>
      </c>
      <c r="D8488" s="2">
        <f t="shared" si="662"/>
        <v>0</v>
      </c>
      <c r="F8488">
        <v>92</v>
      </c>
      <c r="G8488" s="2">
        <f t="shared" si="663"/>
        <v>0</v>
      </c>
      <c r="H8488" s="2">
        <f t="shared" si="664"/>
        <v>0</v>
      </c>
    </row>
    <row r="8489" spans="1:8" x14ac:dyDescent="0.25">
      <c r="A8489" s="2">
        <v>0</v>
      </c>
      <c r="B8489" s="2">
        <f t="shared" si="660"/>
        <v>0</v>
      </c>
      <c r="C8489" s="2">
        <f t="shared" si="661"/>
        <v>0</v>
      </c>
      <c r="D8489" s="2">
        <f t="shared" si="662"/>
        <v>0</v>
      </c>
      <c r="F8489">
        <v>93</v>
      </c>
      <c r="G8489" s="2">
        <f t="shared" si="663"/>
        <v>0</v>
      </c>
      <c r="H8489" s="2">
        <f t="shared" si="664"/>
        <v>0</v>
      </c>
    </row>
    <row r="8490" spans="1:8" x14ac:dyDescent="0.25">
      <c r="A8490" s="2">
        <v>0</v>
      </c>
      <c r="B8490" s="2">
        <f t="shared" si="660"/>
        <v>0</v>
      </c>
      <c r="C8490" s="2">
        <f t="shared" si="661"/>
        <v>0</v>
      </c>
      <c r="D8490" s="2">
        <f t="shared" si="662"/>
        <v>0</v>
      </c>
      <c r="F8490">
        <v>94</v>
      </c>
      <c r="G8490" s="2">
        <f t="shared" si="663"/>
        <v>0</v>
      </c>
      <c r="H8490" s="2">
        <f t="shared" si="664"/>
        <v>0</v>
      </c>
    </row>
    <row r="8491" spans="1:8" x14ac:dyDescent="0.25">
      <c r="A8491" s="2">
        <v>0</v>
      </c>
      <c r="B8491" s="2">
        <f t="shared" si="660"/>
        <v>0</v>
      </c>
      <c r="C8491" s="2">
        <f t="shared" si="661"/>
        <v>0</v>
      </c>
      <c r="D8491" s="2">
        <f t="shared" si="662"/>
        <v>0</v>
      </c>
      <c r="F8491">
        <v>95</v>
      </c>
      <c r="G8491" s="2">
        <f t="shared" si="663"/>
        <v>0</v>
      </c>
      <c r="H8491" s="2">
        <f t="shared" si="664"/>
        <v>0</v>
      </c>
    </row>
    <row r="8492" spans="1:8" x14ac:dyDescent="0.25">
      <c r="A8492" s="2">
        <v>0</v>
      </c>
      <c r="B8492" s="2">
        <f t="shared" si="660"/>
        <v>0</v>
      </c>
      <c r="C8492" s="2">
        <f t="shared" si="661"/>
        <v>0</v>
      </c>
      <c r="D8492" s="2">
        <f t="shared" si="662"/>
        <v>0</v>
      </c>
      <c r="F8492">
        <v>96</v>
      </c>
      <c r="G8492" s="2">
        <f t="shared" si="663"/>
        <v>0</v>
      </c>
      <c r="H8492" s="2">
        <f t="shared" si="664"/>
        <v>0</v>
      </c>
    </row>
    <row r="8493" spans="1:8" x14ac:dyDescent="0.25">
      <c r="A8493" s="2">
        <v>0</v>
      </c>
      <c r="B8493" s="2">
        <f t="shared" si="660"/>
        <v>0</v>
      </c>
      <c r="C8493" s="2">
        <f t="shared" si="661"/>
        <v>0</v>
      </c>
      <c r="D8493" s="2">
        <f t="shared" si="662"/>
        <v>0</v>
      </c>
      <c r="F8493">
        <v>97</v>
      </c>
      <c r="G8493" s="2">
        <f t="shared" si="663"/>
        <v>0</v>
      </c>
      <c r="H8493" s="2">
        <f t="shared" si="664"/>
        <v>0</v>
      </c>
    </row>
    <row r="8494" spans="1:8" x14ac:dyDescent="0.25">
      <c r="A8494" s="2">
        <v>0</v>
      </c>
      <c r="B8494" s="2">
        <f t="shared" si="660"/>
        <v>0</v>
      </c>
      <c r="C8494" s="2">
        <f t="shared" si="661"/>
        <v>0</v>
      </c>
      <c r="D8494" s="2">
        <f t="shared" si="662"/>
        <v>0</v>
      </c>
      <c r="F8494">
        <v>98</v>
      </c>
      <c r="G8494" s="2">
        <f t="shared" si="663"/>
        <v>0</v>
      </c>
      <c r="H8494" s="2">
        <f t="shared" si="664"/>
        <v>0</v>
      </c>
    </row>
    <row r="8495" spans="1:8" x14ac:dyDescent="0.25">
      <c r="A8495" s="2">
        <v>844.11787279999999</v>
      </c>
      <c r="B8495" s="2">
        <f t="shared" si="660"/>
        <v>464.26483004000005</v>
      </c>
      <c r="C8495" s="2">
        <f t="shared" si="661"/>
        <v>945.41201753600012</v>
      </c>
      <c r="D8495" s="2">
        <f t="shared" si="662"/>
        <v>1392.7944901199999</v>
      </c>
      <c r="F8495">
        <v>99</v>
      </c>
      <c r="G8495" s="2">
        <f t="shared" si="663"/>
        <v>759.70608551999999</v>
      </c>
      <c r="H8495" s="2">
        <f t="shared" si="664"/>
        <v>759.70608551999999</v>
      </c>
    </row>
    <row r="8496" spans="1:8" x14ac:dyDescent="0.25">
      <c r="A8496" s="2">
        <v>979.80065960000002</v>
      </c>
      <c r="B8496" s="2">
        <f t="shared" si="660"/>
        <v>538.89036278000003</v>
      </c>
      <c r="C8496" s="2">
        <f t="shared" si="661"/>
        <v>1097.3767387520002</v>
      </c>
      <c r="D8496" s="2">
        <f t="shared" si="662"/>
        <v>1616.6710883399999</v>
      </c>
      <c r="F8496">
        <v>100</v>
      </c>
      <c r="G8496" s="2">
        <f t="shared" si="663"/>
        <v>881.82059364000008</v>
      </c>
      <c r="H8496" s="2">
        <f t="shared" si="664"/>
        <v>881.82059364000008</v>
      </c>
    </row>
    <row r="8497" spans="1:8" x14ac:dyDescent="0.25">
      <c r="A8497" s="2">
        <v>1750.842134</v>
      </c>
      <c r="B8497" s="2">
        <f t="shared" si="660"/>
        <v>962.96317370000008</v>
      </c>
      <c r="C8497" s="2">
        <f t="shared" si="661"/>
        <v>1960.9431900800002</v>
      </c>
      <c r="D8497" s="2">
        <f t="shared" si="662"/>
        <v>2888.8895210999999</v>
      </c>
      <c r="F8497">
        <v>101</v>
      </c>
      <c r="G8497" s="2">
        <f t="shared" si="663"/>
        <v>1575.7579206</v>
      </c>
      <c r="H8497" s="2">
        <f t="shared" si="664"/>
        <v>1575.7579206</v>
      </c>
    </row>
    <row r="8498" spans="1:8" x14ac:dyDescent="0.25">
      <c r="A8498" s="2">
        <v>8718.4203280000002</v>
      </c>
      <c r="B8498" s="2">
        <f t="shared" si="660"/>
        <v>4795.1311804000006</v>
      </c>
      <c r="C8498" s="2">
        <f t="shared" si="661"/>
        <v>9764.6307673600004</v>
      </c>
      <c r="D8498" s="2">
        <f t="shared" si="662"/>
        <v>14385.393541199999</v>
      </c>
      <c r="F8498">
        <v>102</v>
      </c>
      <c r="G8498" s="2">
        <f t="shared" si="663"/>
        <v>7846.5782952</v>
      </c>
      <c r="H8498" s="2">
        <f t="shared" si="664"/>
        <v>7846.5782952</v>
      </c>
    </row>
    <row r="8499" spans="1:8" x14ac:dyDescent="0.25">
      <c r="A8499" s="2">
        <v>0</v>
      </c>
      <c r="B8499" s="2">
        <f t="shared" si="660"/>
        <v>0</v>
      </c>
      <c r="C8499" s="2">
        <f t="shared" si="661"/>
        <v>0</v>
      </c>
      <c r="D8499" s="2">
        <f t="shared" si="662"/>
        <v>0</v>
      </c>
      <c r="F8499">
        <v>103</v>
      </c>
      <c r="G8499" s="2">
        <f t="shared" si="663"/>
        <v>0</v>
      </c>
      <c r="H8499" s="2">
        <f t="shared" si="664"/>
        <v>0</v>
      </c>
    </row>
    <row r="8500" spans="1:8" x14ac:dyDescent="0.25">
      <c r="A8500" s="2">
        <v>3509.3765199999998</v>
      </c>
      <c r="B8500" s="2">
        <f t="shared" si="660"/>
        <v>1930.1570859999999</v>
      </c>
      <c r="C8500" s="2">
        <f t="shared" si="661"/>
        <v>3930.5017024000003</v>
      </c>
      <c r="D8500" s="2">
        <f t="shared" si="662"/>
        <v>5790.4712579999996</v>
      </c>
      <c r="F8500">
        <v>104</v>
      </c>
      <c r="G8500" s="2">
        <f t="shared" si="663"/>
        <v>3158.4388679999997</v>
      </c>
      <c r="H8500" s="2">
        <f t="shared" si="664"/>
        <v>3158.4388679999997</v>
      </c>
    </row>
    <row r="8501" spans="1:8" x14ac:dyDescent="0.25">
      <c r="A8501" s="2">
        <v>5703.6983769999997</v>
      </c>
      <c r="B8501" s="2">
        <f t="shared" si="660"/>
        <v>3137.0341073499999</v>
      </c>
      <c r="C8501" s="2">
        <f t="shared" si="661"/>
        <v>6388.1421822400007</v>
      </c>
      <c r="D8501" s="2">
        <f t="shared" si="662"/>
        <v>9411.1023220499992</v>
      </c>
      <c r="F8501">
        <v>105</v>
      </c>
      <c r="G8501" s="2">
        <f t="shared" si="663"/>
        <v>5133.3285392999996</v>
      </c>
      <c r="H8501" s="2">
        <f t="shared" si="664"/>
        <v>5133.3285392999996</v>
      </c>
    </row>
    <row r="8502" spans="1:8" x14ac:dyDescent="0.25">
      <c r="A8502" s="2">
        <v>1563.450317</v>
      </c>
      <c r="B8502" s="2">
        <f t="shared" si="660"/>
        <v>859.8976743500001</v>
      </c>
      <c r="C8502" s="2">
        <f t="shared" si="661"/>
        <v>1751.0643550400002</v>
      </c>
      <c r="D8502" s="2">
        <f t="shared" si="662"/>
        <v>2579.6930230499997</v>
      </c>
      <c r="F8502">
        <v>106</v>
      </c>
      <c r="G8502" s="2">
        <f t="shared" si="663"/>
        <v>1407.1052853000001</v>
      </c>
      <c r="H8502" s="2">
        <f t="shared" si="664"/>
        <v>1407.1052853000001</v>
      </c>
    </row>
    <row r="8503" spans="1:8" x14ac:dyDescent="0.25">
      <c r="A8503" s="2">
        <v>416.77051280000001</v>
      </c>
      <c r="B8503" s="2">
        <f t="shared" si="660"/>
        <v>229.22378204000003</v>
      </c>
      <c r="C8503" s="2">
        <f t="shared" si="661"/>
        <v>466.78297433600005</v>
      </c>
      <c r="D8503" s="2">
        <f t="shared" si="662"/>
        <v>687.67134611999995</v>
      </c>
      <c r="F8503">
        <v>107</v>
      </c>
      <c r="G8503" s="2">
        <f t="shared" si="663"/>
        <v>375.09346152000001</v>
      </c>
      <c r="H8503" s="2">
        <f t="shared" si="664"/>
        <v>375.09346152000001</v>
      </c>
    </row>
    <row r="8504" spans="1:8" x14ac:dyDescent="0.25">
      <c r="A8504" s="2">
        <v>425.31745999999998</v>
      </c>
      <c r="B8504" s="2">
        <f t="shared" si="660"/>
        <v>233.92460300000002</v>
      </c>
      <c r="C8504" s="2">
        <f t="shared" si="661"/>
        <v>476.35555520000003</v>
      </c>
      <c r="D8504" s="2">
        <f t="shared" si="662"/>
        <v>701.77380899999991</v>
      </c>
      <c r="F8504">
        <v>108</v>
      </c>
      <c r="G8504" s="2">
        <f t="shared" si="663"/>
        <v>382.78571399999998</v>
      </c>
      <c r="H8504" s="2">
        <f t="shared" si="664"/>
        <v>382.78571399999998</v>
      </c>
    </row>
    <row r="8505" spans="1:8" x14ac:dyDescent="0.25">
      <c r="A8505" s="2">
        <v>1459.177561</v>
      </c>
      <c r="B8505" s="2">
        <f t="shared" si="660"/>
        <v>802.54765855000005</v>
      </c>
      <c r="C8505" s="2">
        <f t="shared" si="661"/>
        <v>1634.2788683200001</v>
      </c>
      <c r="D8505" s="2">
        <f t="shared" si="662"/>
        <v>2407.6429756499997</v>
      </c>
      <c r="F8505">
        <v>109</v>
      </c>
      <c r="G8505" s="2">
        <f t="shared" si="663"/>
        <v>1313.2598049000001</v>
      </c>
      <c r="H8505" s="2">
        <f t="shared" si="664"/>
        <v>1313.2598049000001</v>
      </c>
    </row>
    <row r="8506" spans="1:8" x14ac:dyDescent="0.25">
      <c r="A8506" s="2">
        <v>0</v>
      </c>
      <c r="B8506" s="2">
        <f t="shared" si="660"/>
        <v>0</v>
      </c>
      <c r="C8506" s="2">
        <f t="shared" si="661"/>
        <v>0</v>
      </c>
      <c r="D8506" s="2">
        <f t="shared" si="662"/>
        <v>0</v>
      </c>
      <c r="F8506">
        <v>110</v>
      </c>
      <c r="G8506" s="2">
        <f t="shared" si="663"/>
        <v>0</v>
      </c>
      <c r="H8506" s="2">
        <f t="shared" si="664"/>
        <v>0</v>
      </c>
    </row>
    <row r="8507" spans="1:8" x14ac:dyDescent="0.25">
      <c r="A8507" s="2">
        <v>2860.6632279999999</v>
      </c>
      <c r="B8507" s="2">
        <f t="shared" si="660"/>
        <v>1573.3647754000001</v>
      </c>
      <c r="C8507" s="2">
        <f t="shared" si="661"/>
        <v>3203.9428153600002</v>
      </c>
      <c r="D8507" s="2">
        <f t="shared" si="662"/>
        <v>4720.0943261999992</v>
      </c>
      <c r="F8507">
        <v>111</v>
      </c>
      <c r="G8507" s="2">
        <f t="shared" si="663"/>
        <v>2574.5969052</v>
      </c>
      <c r="H8507" s="2">
        <f t="shared" si="664"/>
        <v>2574.5969052</v>
      </c>
    </row>
    <row r="8508" spans="1:8" x14ac:dyDescent="0.25">
      <c r="A8508" s="2">
        <v>12919.24488</v>
      </c>
      <c r="B8508" s="2">
        <f t="shared" si="660"/>
        <v>7105.5846840000004</v>
      </c>
      <c r="C8508" s="2">
        <f t="shared" si="661"/>
        <v>14469.554265600002</v>
      </c>
      <c r="D8508" s="2">
        <f t="shared" si="662"/>
        <v>21316.754052</v>
      </c>
      <c r="F8508">
        <v>112</v>
      </c>
      <c r="G8508" s="2">
        <f t="shared" si="663"/>
        <v>11627.320392</v>
      </c>
      <c r="H8508" s="2">
        <f t="shared" si="664"/>
        <v>11627.320392</v>
      </c>
    </row>
    <row r="8509" spans="1:8" x14ac:dyDescent="0.25">
      <c r="A8509" s="2">
        <v>9644.2683840000009</v>
      </c>
      <c r="B8509" s="2">
        <f t="shared" si="660"/>
        <v>5304.3476112000008</v>
      </c>
      <c r="C8509" s="2">
        <f t="shared" si="661"/>
        <v>10801.580590080002</v>
      </c>
      <c r="D8509" s="2">
        <f t="shared" si="662"/>
        <v>15913.0428336</v>
      </c>
      <c r="F8509">
        <v>113</v>
      </c>
      <c r="G8509" s="2">
        <f t="shared" si="663"/>
        <v>8679.8415456000002</v>
      </c>
      <c r="H8509" s="2">
        <f t="shared" si="664"/>
        <v>8679.8415456000002</v>
      </c>
    </row>
    <row r="8510" spans="1:8" x14ac:dyDescent="0.25">
      <c r="A8510" s="2">
        <v>3085.5547759999999</v>
      </c>
      <c r="B8510" s="2">
        <f t="shared" si="660"/>
        <v>1697.0551268000002</v>
      </c>
      <c r="C8510" s="2">
        <f t="shared" si="661"/>
        <v>3455.8213491200004</v>
      </c>
      <c r="D8510" s="2">
        <f t="shared" si="662"/>
        <v>5091.1653803999998</v>
      </c>
      <c r="F8510">
        <v>114</v>
      </c>
      <c r="G8510" s="2">
        <f t="shared" si="663"/>
        <v>2776.9992984</v>
      </c>
      <c r="H8510" s="2">
        <f t="shared" si="664"/>
        <v>2776.9992984</v>
      </c>
    </row>
    <row r="8511" spans="1:8" x14ac:dyDescent="0.25">
      <c r="A8511" s="2">
        <v>3059.2729129999998</v>
      </c>
      <c r="B8511" s="2">
        <f t="shared" si="660"/>
        <v>1682.6001021500001</v>
      </c>
      <c r="C8511" s="2">
        <f t="shared" si="661"/>
        <v>3426.3856625600001</v>
      </c>
      <c r="D8511" s="2">
        <f t="shared" si="662"/>
        <v>5047.800306449999</v>
      </c>
      <c r="F8511">
        <v>115</v>
      </c>
      <c r="G8511" s="2">
        <f t="shared" si="663"/>
        <v>2753.3456216999998</v>
      </c>
      <c r="H8511" s="2">
        <f t="shared" si="664"/>
        <v>2753.3456216999998</v>
      </c>
    </row>
    <row r="8512" spans="1:8" x14ac:dyDescent="0.25">
      <c r="A8512" s="2">
        <v>4157.4487920000001</v>
      </c>
      <c r="B8512" s="2">
        <f t="shared" si="660"/>
        <v>2286.5968356000003</v>
      </c>
      <c r="C8512" s="2">
        <f t="shared" si="661"/>
        <v>4656.3426470400009</v>
      </c>
      <c r="D8512" s="2">
        <f t="shared" si="662"/>
        <v>6859.7905068</v>
      </c>
      <c r="F8512">
        <v>116</v>
      </c>
      <c r="G8512" s="2">
        <f t="shared" si="663"/>
        <v>3741.7039128000001</v>
      </c>
      <c r="H8512" s="2">
        <f t="shared" si="664"/>
        <v>3741.7039128000001</v>
      </c>
    </row>
    <row r="8513" spans="1:8" x14ac:dyDescent="0.25">
      <c r="A8513" s="2">
        <v>0</v>
      </c>
      <c r="B8513" s="2">
        <f t="shared" si="660"/>
        <v>0</v>
      </c>
      <c r="C8513" s="2">
        <f t="shared" si="661"/>
        <v>0</v>
      </c>
      <c r="D8513" s="2">
        <f t="shared" si="662"/>
        <v>0</v>
      </c>
      <c r="F8513">
        <v>117</v>
      </c>
      <c r="G8513" s="2">
        <f t="shared" si="663"/>
        <v>0</v>
      </c>
      <c r="H8513" s="2">
        <f t="shared" si="664"/>
        <v>0</v>
      </c>
    </row>
    <row r="8514" spans="1:8" x14ac:dyDescent="0.25">
      <c r="A8514" s="2">
        <v>3851.5749190000001</v>
      </c>
      <c r="B8514" s="2">
        <f t="shared" si="660"/>
        <v>2118.3662054500001</v>
      </c>
      <c r="C8514" s="2">
        <f t="shared" si="661"/>
        <v>4313.7639092800009</v>
      </c>
      <c r="D8514" s="2">
        <f t="shared" si="662"/>
        <v>6355.0986163500002</v>
      </c>
      <c r="F8514">
        <v>118</v>
      </c>
      <c r="G8514" s="2">
        <f t="shared" si="663"/>
        <v>3466.4174271000002</v>
      </c>
      <c r="H8514" s="2">
        <f t="shared" si="664"/>
        <v>3466.4174271000002</v>
      </c>
    </row>
    <row r="8515" spans="1:8" x14ac:dyDescent="0.25">
      <c r="A8515" s="2">
        <v>10825.990669999999</v>
      </c>
      <c r="B8515" s="2">
        <f t="shared" ref="B8515:B8578" si="665">A8515*0.55</f>
        <v>5954.2948685000001</v>
      </c>
      <c r="C8515" s="2">
        <f t="shared" ref="C8515:C8578" si="666">A8515*1.12</f>
        <v>12125.1095504</v>
      </c>
      <c r="D8515" s="2">
        <f t="shared" ref="D8515:D8578" si="667">A8515*1.65</f>
        <v>17862.884605499999</v>
      </c>
      <c r="F8515">
        <v>119</v>
      </c>
      <c r="G8515" s="2">
        <f t="shared" ref="G8515:G8578" si="668">IF(OR(F8515&lt;152, F8515&gt;305),A8515*0.9,A8515*1.1)</f>
        <v>9743.391603</v>
      </c>
      <c r="H8515" s="2">
        <f t="shared" ref="H8515:H8578" si="669">IF(OR(F8515&lt;152, F8515&gt;305),A8515*0.9,A8515*1.55)</f>
        <v>9743.391603</v>
      </c>
    </row>
    <row r="8516" spans="1:8" x14ac:dyDescent="0.25">
      <c r="A8516" s="2">
        <v>4390.7804500000002</v>
      </c>
      <c r="B8516" s="2">
        <f t="shared" si="665"/>
        <v>2414.9292475000002</v>
      </c>
      <c r="C8516" s="2">
        <f t="shared" si="666"/>
        <v>4917.6741040000006</v>
      </c>
      <c r="D8516" s="2">
        <f t="shared" si="667"/>
        <v>7244.7877424999997</v>
      </c>
      <c r="F8516">
        <v>120</v>
      </c>
      <c r="G8516" s="2">
        <f t="shared" si="668"/>
        <v>3951.7024050000005</v>
      </c>
      <c r="H8516" s="2">
        <f t="shared" si="669"/>
        <v>3951.7024050000005</v>
      </c>
    </row>
    <row r="8517" spans="1:8" x14ac:dyDescent="0.25">
      <c r="A8517" s="2">
        <v>9405.7017199999991</v>
      </c>
      <c r="B8517" s="2">
        <f t="shared" si="665"/>
        <v>5173.1359460000003</v>
      </c>
      <c r="C8517" s="2">
        <f t="shared" si="666"/>
        <v>10534.3859264</v>
      </c>
      <c r="D8517" s="2">
        <f t="shared" si="667"/>
        <v>15519.407837999997</v>
      </c>
      <c r="F8517">
        <v>121</v>
      </c>
      <c r="G8517" s="2">
        <f t="shared" si="668"/>
        <v>8465.1315479999994</v>
      </c>
      <c r="H8517" s="2">
        <f t="shared" si="669"/>
        <v>8465.1315479999994</v>
      </c>
    </row>
    <row r="8518" spans="1:8" x14ac:dyDescent="0.25">
      <c r="A8518" s="2">
        <v>3238.438294</v>
      </c>
      <c r="B8518" s="2">
        <f t="shared" si="665"/>
        <v>1781.1410617000001</v>
      </c>
      <c r="C8518" s="2">
        <f t="shared" si="666"/>
        <v>3627.0508892800003</v>
      </c>
      <c r="D8518" s="2">
        <f t="shared" si="667"/>
        <v>5343.4231850999995</v>
      </c>
      <c r="F8518">
        <v>122</v>
      </c>
      <c r="G8518" s="2">
        <f t="shared" si="668"/>
        <v>2914.5944646000003</v>
      </c>
      <c r="H8518" s="2">
        <f t="shared" si="669"/>
        <v>2914.5944646000003</v>
      </c>
    </row>
    <row r="8519" spans="1:8" x14ac:dyDescent="0.25">
      <c r="A8519" s="2">
        <v>8771.0410329999995</v>
      </c>
      <c r="B8519" s="2">
        <f t="shared" si="665"/>
        <v>4824.0725681499998</v>
      </c>
      <c r="C8519" s="2">
        <f t="shared" si="666"/>
        <v>9823.5659569600011</v>
      </c>
      <c r="D8519" s="2">
        <f t="shared" si="667"/>
        <v>14472.217704449999</v>
      </c>
      <c r="F8519">
        <v>123</v>
      </c>
      <c r="G8519" s="2">
        <f t="shared" si="668"/>
        <v>7893.9369296999994</v>
      </c>
      <c r="H8519" s="2">
        <f t="shared" si="669"/>
        <v>7893.9369296999994</v>
      </c>
    </row>
    <row r="8520" spans="1:8" x14ac:dyDescent="0.25">
      <c r="A8520" s="2">
        <v>1943.2410379999999</v>
      </c>
      <c r="B8520" s="2">
        <f t="shared" si="665"/>
        <v>1068.7825709000001</v>
      </c>
      <c r="C8520" s="2">
        <f t="shared" si="666"/>
        <v>2176.4299625600001</v>
      </c>
      <c r="D8520" s="2">
        <f t="shared" si="667"/>
        <v>3206.3477126999996</v>
      </c>
      <c r="F8520">
        <v>124</v>
      </c>
      <c r="G8520" s="2">
        <f t="shared" si="668"/>
        <v>1748.9169342</v>
      </c>
      <c r="H8520" s="2">
        <f t="shared" si="669"/>
        <v>1748.9169342</v>
      </c>
    </row>
    <row r="8521" spans="1:8" x14ac:dyDescent="0.25">
      <c r="A8521" s="2">
        <v>6812.5436950000003</v>
      </c>
      <c r="B8521" s="2">
        <f t="shared" si="665"/>
        <v>3746.8990322500003</v>
      </c>
      <c r="C8521" s="2">
        <f t="shared" si="666"/>
        <v>7630.0489384000011</v>
      </c>
      <c r="D8521" s="2">
        <f t="shared" si="667"/>
        <v>11240.69709675</v>
      </c>
      <c r="F8521">
        <v>125</v>
      </c>
      <c r="G8521" s="2">
        <f t="shared" si="668"/>
        <v>6131.2893255000008</v>
      </c>
      <c r="H8521" s="2">
        <f t="shared" si="669"/>
        <v>6131.2893255000008</v>
      </c>
    </row>
    <row r="8522" spans="1:8" x14ac:dyDescent="0.25">
      <c r="A8522" s="2">
        <v>9367.005416</v>
      </c>
      <c r="B8522" s="2">
        <f t="shared" si="665"/>
        <v>5151.8529788000005</v>
      </c>
      <c r="C8522" s="2">
        <f t="shared" si="666"/>
        <v>10491.046065920002</v>
      </c>
      <c r="D8522" s="2">
        <f t="shared" si="667"/>
        <v>15455.558936399999</v>
      </c>
      <c r="F8522">
        <v>126</v>
      </c>
      <c r="G8522" s="2">
        <f t="shared" si="668"/>
        <v>8430.3048744000007</v>
      </c>
      <c r="H8522" s="2">
        <f t="shared" si="669"/>
        <v>8430.3048744000007</v>
      </c>
    </row>
    <row r="8523" spans="1:8" x14ac:dyDescent="0.25">
      <c r="A8523" s="2">
        <v>9018.2899710000002</v>
      </c>
      <c r="B8523" s="2">
        <f t="shared" si="665"/>
        <v>4960.0594840500007</v>
      </c>
      <c r="C8523" s="2">
        <f t="shared" si="666"/>
        <v>10100.484767520002</v>
      </c>
      <c r="D8523" s="2">
        <f t="shared" si="667"/>
        <v>14880.178452149999</v>
      </c>
      <c r="F8523">
        <v>127</v>
      </c>
      <c r="G8523" s="2">
        <f t="shared" si="668"/>
        <v>8116.4609739000007</v>
      </c>
      <c r="H8523" s="2">
        <f t="shared" si="669"/>
        <v>8116.4609739000007</v>
      </c>
    </row>
    <row r="8524" spans="1:8" x14ac:dyDescent="0.25">
      <c r="A8524" s="2">
        <v>2291.1089109999998</v>
      </c>
      <c r="B8524" s="2">
        <f t="shared" si="665"/>
        <v>1260.10990105</v>
      </c>
      <c r="C8524" s="2">
        <f t="shared" si="666"/>
        <v>2566.0419803200002</v>
      </c>
      <c r="D8524" s="2">
        <f t="shared" si="667"/>
        <v>3780.3297031499997</v>
      </c>
      <c r="F8524">
        <v>128</v>
      </c>
      <c r="G8524" s="2">
        <f t="shared" si="668"/>
        <v>2061.9980198999997</v>
      </c>
      <c r="H8524" s="2">
        <f t="shared" si="669"/>
        <v>2061.9980198999997</v>
      </c>
    </row>
    <row r="8525" spans="1:8" x14ac:dyDescent="0.25">
      <c r="A8525" s="2">
        <v>8763.4128830000009</v>
      </c>
      <c r="B8525" s="2">
        <f t="shared" si="665"/>
        <v>4819.8770856500005</v>
      </c>
      <c r="C8525" s="2">
        <f t="shared" si="666"/>
        <v>9815.0224289600028</v>
      </c>
      <c r="D8525" s="2">
        <f t="shared" si="667"/>
        <v>14459.631256950001</v>
      </c>
      <c r="F8525">
        <v>129</v>
      </c>
      <c r="G8525" s="2">
        <f t="shared" si="668"/>
        <v>7887.0715947000008</v>
      </c>
      <c r="H8525" s="2">
        <f t="shared" si="669"/>
        <v>7887.0715947000008</v>
      </c>
    </row>
    <row r="8526" spans="1:8" x14ac:dyDescent="0.25">
      <c r="A8526" s="2">
        <v>9495.5942369999993</v>
      </c>
      <c r="B8526" s="2">
        <f t="shared" si="665"/>
        <v>5222.5768303499999</v>
      </c>
      <c r="C8526" s="2">
        <f t="shared" si="666"/>
        <v>10635.06554544</v>
      </c>
      <c r="D8526" s="2">
        <f t="shared" si="667"/>
        <v>15667.730491049999</v>
      </c>
      <c r="F8526">
        <v>130</v>
      </c>
      <c r="G8526" s="2">
        <f t="shared" si="668"/>
        <v>8546.0348132999989</v>
      </c>
      <c r="H8526" s="2">
        <f t="shared" si="669"/>
        <v>8546.0348132999989</v>
      </c>
    </row>
    <row r="8527" spans="1:8" x14ac:dyDescent="0.25">
      <c r="A8527" s="2">
        <v>20953.076099999998</v>
      </c>
      <c r="B8527" s="2">
        <f t="shared" si="665"/>
        <v>11524.191855000001</v>
      </c>
      <c r="C8527" s="2">
        <f t="shared" si="666"/>
        <v>23467.445232000002</v>
      </c>
      <c r="D8527" s="2">
        <f t="shared" si="667"/>
        <v>34572.575564999992</v>
      </c>
      <c r="F8527">
        <v>131</v>
      </c>
      <c r="G8527" s="2">
        <f t="shared" si="668"/>
        <v>18857.768489999999</v>
      </c>
      <c r="H8527" s="2">
        <f t="shared" si="669"/>
        <v>18857.768489999999</v>
      </c>
    </row>
    <row r="8528" spans="1:8" x14ac:dyDescent="0.25">
      <c r="A8528" s="2">
        <v>21928.63178</v>
      </c>
      <c r="B8528" s="2">
        <f t="shared" si="665"/>
        <v>12060.747479000001</v>
      </c>
      <c r="C8528" s="2">
        <f t="shared" si="666"/>
        <v>24560.067593600001</v>
      </c>
      <c r="D8528" s="2">
        <f t="shared" si="667"/>
        <v>36182.242437000001</v>
      </c>
      <c r="F8528">
        <v>132</v>
      </c>
      <c r="G8528" s="2">
        <f t="shared" si="668"/>
        <v>19735.768602</v>
      </c>
      <c r="H8528" s="2">
        <f t="shared" si="669"/>
        <v>19735.768602</v>
      </c>
    </row>
    <row r="8529" spans="1:8" x14ac:dyDescent="0.25">
      <c r="A8529" s="2">
        <v>9931.3674630000005</v>
      </c>
      <c r="B8529" s="2">
        <f t="shared" si="665"/>
        <v>5462.2521046500005</v>
      </c>
      <c r="C8529" s="2">
        <f t="shared" si="666"/>
        <v>11123.131558560002</v>
      </c>
      <c r="D8529" s="2">
        <f t="shared" si="667"/>
        <v>16386.756313950002</v>
      </c>
      <c r="F8529">
        <v>133</v>
      </c>
      <c r="G8529" s="2">
        <f t="shared" si="668"/>
        <v>8938.2307166999999</v>
      </c>
      <c r="H8529" s="2">
        <f t="shared" si="669"/>
        <v>8938.2307166999999</v>
      </c>
    </row>
    <row r="8530" spans="1:8" x14ac:dyDescent="0.25">
      <c r="A8530" s="2">
        <v>23406.434560000002</v>
      </c>
      <c r="B8530" s="2">
        <f t="shared" si="665"/>
        <v>12873.539008000002</v>
      </c>
      <c r="C8530" s="2">
        <f t="shared" si="666"/>
        <v>26215.206707200003</v>
      </c>
      <c r="D8530" s="2">
        <f t="shared" si="667"/>
        <v>38620.617023999999</v>
      </c>
      <c r="F8530">
        <v>134</v>
      </c>
      <c r="G8530" s="2">
        <f t="shared" si="668"/>
        <v>21065.791104000004</v>
      </c>
      <c r="H8530" s="2">
        <f t="shared" si="669"/>
        <v>21065.791104000004</v>
      </c>
    </row>
    <row r="8531" spans="1:8" x14ac:dyDescent="0.25">
      <c r="A8531" s="2">
        <v>22936.395199999999</v>
      </c>
      <c r="B8531" s="2">
        <f t="shared" si="665"/>
        <v>12615.01736</v>
      </c>
      <c r="C8531" s="2">
        <f t="shared" si="666"/>
        <v>25688.762624000003</v>
      </c>
      <c r="D8531" s="2">
        <f t="shared" si="667"/>
        <v>37845.052079999994</v>
      </c>
      <c r="F8531">
        <v>135</v>
      </c>
      <c r="G8531" s="2">
        <f t="shared" si="668"/>
        <v>20642.755679999998</v>
      </c>
      <c r="H8531" s="2">
        <f t="shared" si="669"/>
        <v>20642.755679999998</v>
      </c>
    </row>
    <row r="8532" spans="1:8" x14ac:dyDescent="0.25">
      <c r="A8532" s="2">
        <v>22993.666870000001</v>
      </c>
      <c r="B8532" s="2">
        <f t="shared" si="665"/>
        <v>12646.516778500001</v>
      </c>
      <c r="C8532" s="2">
        <f t="shared" si="666"/>
        <v>25752.906894400003</v>
      </c>
      <c r="D8532" s="2">
        <f t="shared" si="667"/>
        <v>37939.550335499996</v>
      </c>
      <c r="F8532">
        <v>136</v>
      </c>
      <c r="G8532" s="2">
        <f t="shared" si="668"/>
        <v>20694.300183000003</v>
      </c>
      <c r="H8532" s="2">
        <f t="shared" si="669"/>
        <v>20694.300183000003</v>
      </c>
    </row>
    <row r="8533" spans="1:8" x14ac:dyDescent="0.25">
      <c r="A8533" s="2">
        <v>23010.497240000001</v>
      </c>
      <c r="B8533" s="2">
        <f t="shared" si="665"/>
        <v>12655.773482000001</v>
      </c>
      <c r="C8533" s="2">
        <f t="shared" si="666"/>
        <v>25771.756908800002</v>
      </c>
      <c r="D8533" s="2">
        <f t="shared" si="667"/>
        <v>37967.320445999998</v>
      </c>
      <c r="F8533">
        <v>137</v>
      </c>
      <c r="G8533" s="2">
        <f t="shared" si="668"/>
        <v>20709.447516</v>
      </c>
      <c r="H8533" s="2">
        <f t="shared" si="669"/>
        <v>20709.447516</v>
      </c>
    </row>
    <row r="8534" spans="1:8" x14ac:dyDescent="0.25">
      <c r="A8534" s="2">
        <v>23228.202219999999</v>
      </c>
      <c r="B8534" s="2">
        <f t="shared" si="665"/>
        <v>12775.511221000001</v>
      </c>
      <c r="C8534" s="2">
        <f t="shared" si="666"/>
        <v>26015.586486400003</v>
      </c>
      <c r="D8534" s="2">
        <f t="shared" si="667"/>
        <v>38326.533662999995</v>
      </c>
      <c r="F8534">
        <v>138</v>
      </c>
      <c r="G8534" s="2">
        <f t="shared" si="668"/>
        <v>20905.381998000001</v>
      </c>
      <c r="H8534" s="2">
        <f t="shared" si="669"/>
        <v>20905.381998000001</v>
      </c>
    </row>
    <row r="8535" spans="1:8" x14ac:dyDescent="0.25">
      <c r="A8535" s="2">
        <v>21335.452270000002</v>
      </c>
      <c r="B8535" s="2">
        <f t="shared" si="665"/>
        <v>11734.498748500002</v>
      </c>
      <c r="C8535" s="2">
        <f t="shared" si="666"/>
        <v>23895.706542400003</v>
      </c>
      <c r="D8535" s="2">
        <f t="shared" si="667"/>
        <v>35203.496245499999</v>
      </c>
      <c r="F8535">
        <v>139</v>
      </c>
      <c r="G8535" s="2">
        <f t="shared" si="668"/>
        <v>19201.907043000003</v>
      </c>
      <c r="H8535" s="2">
        <f t="shared" si="669"/>
        <v>19201.907043000003</v>
      </c>
    </row>
    <row r="8536" spans="1:8" x14ac:dyDescent="0.25">
      <c r="A8536" s="2">
        <v>22773.78241</v>
      </c>
      <c r="B8536" s="2">
        <f t="shared" si="665"/>
        <v>12525.580325500001</v>
      </c>
      <c r="C8536" s="2">
        <f t="shared" si="666"/>
        <v>25506.636299200003</v>
      </c>
      <c r="D8536" s="2">
        <f t="shared" si="667"/>
        <v>37576.740976499997</v>
      </c>
      <c r="F8536">
        <v>140</v>
      </c>
      <c r="G8536" s="2">
        <f t="shared" si="668"/>
        <v>20496.404169000001</v>
      </c>
      <c r="H8536" s="2">
        <f t="shared" si="669"/>
        <v>20496.404169000001</v>
      </c>
    </row>
    <row r="8537" spans="1:8" x14ac:dyDescent="0.25">
      <c r="A8537" s="2">
        <v>23680.926889999999</v>
      </c>
      <c r="B8537" s="2">
        <f t="shared" si="665"/>
        <v>13024.5097895</v>
      </c>
      <c r="C8537" s="2">
        <f t="shared" si="666"/>
        <v>26522.638116800001</v>
      </c>
      <c r="D8537" s="2">
        <f t="shared" si="667"/>
        <v>39073.529368499992</v>
      </c>
      <c r="F8537">
        <v>141</v>
      </c>
      <c r="G8537" s="2">
        <f t="shared" si="668"/>
        <v>21312.834200999998</v>
      </c>
      <c r="H8537" s="2">
        <f t="shared" si="669"/>
        <v>21312.834200999998</v>
      </c>
    </row>
    <row r="8538" spans="1:8" x14ac:dyDescent="0.25">
      <c r="A8538" s="2">
        <v>10220.510689999999</v>
      </c>
      <c r="B8538" s="2">
        <f t="shared" si="665"/>
        <v>5621.2808795000001</v>
      </c>
      <c r="C8538" s="2">
        <f t="shared" si="666"/>
        <v>11446.9719728</v>
      </c>
      <c r="D8538" s="2">
        <f t="shared" si="667"/>
        <v>16863.842638499998</v>
      </c>
      <c r="F8538">
        <v>142</v>
      </c>
      <c r="G8538" s="2">
        <f t="shared" si="668"/>
        <v>9198.459621</v>
      </c>
      <c r="H8538" s="2">
        <f t="shared" si="669"/>
        <v>9198.459621</v>
      </c>
    </row>
    <row r="8539" spans="1:8" x14ac:dyDescent="0.25">
      <c r="A8539" s="2">
        <v>9838.8610040000003</v>
      </c>
      <c r="B8539" s="2">
        <f t="shared" si="665"/>
        <v>5411.3735522000006</v>
      </c>
      <c r="C8539" s="2">
        <f t="shared" si="666"/>
        <v>11019.524324480002</v>
      </c>
      <c r="D8539" s="2">
        <f t="shared" si="667"/>
        <v>16234.1206566</v>
      </c>
      <c r="F8539">
        <v>143</v>
      </c>
      <c r="G8539" s="2">
        <f t="shared" si="668"/>
        <v>8854.9749036000012</v>
      </c>
      <c r="H8539" s="2">
        <f t="shared" si="669"/>
        <v>8854.9749036000012</v>
      </c>
    </row>
    <row r="8540" spans="1:8" x14ac:dyDescent="0.25">
      <c r="A8540" s="2">
        <v>9232.9679169999999</v>
      </c>
      <c r="B8540" s="2">
        <f t="shared" si="665"/>
        <v>5078.1323543500002</v>
      </c>
      <c r="C8540" s="2">
        <f t="shared" si="666"/>
        <v>10340.924067040001</v>
      </c>
      <c r="D8540" s="2">
        <f t="shared" si="667"/>
        <v>15234.397063049999</v>
      </c>
      <c r="F8540">
        <v>144</v>
      </c>
      <c r="G8540" s="2">
        <f t="shared" si="668"/>
        <v>8309.6711252999994</v>
      </c>
      <c r="H8540" s="2">
        <f t="shared" si="669"/>
        <v>8309.6711252999994</v>
      </c>
    </row>
    <row r="8541" spans="1:8" x14ac:dyDescent="0.25">
      <c r="A8541" s="2">
        <v>4154.0727479999996</v>
      </c>
      <c r="B8541" s="2">
        <f t="shared" si="665"/>
        <v>2284.7400114000002</v>
      </c>
      <c r="C8541" s="2">
        <f t="shared" si="666"/>
        <v>4652.5614777600003</v>
      </c>
      <c r="D8541" s="2">
        <f t="shared" si="667"/>
        <v>6854.2200341999987</v>
      </c>
      <c r="F8541">
        <v>145</v>
      </c>
      <c r="G8541" s="2">
        <f t="shared" si="668"/>
        <v>3738.6654731999997</v>
      </c>
      <c r="H8541" s="2">
        <f t="shared" si="669"/>
        <v>3738.6654731999997</v>
      </c>
    </row>
    <row r="8542" spans="1:8" x14ac:dyDescent="0.25">
      <c r="A8542" s="2">
        <v>7504.2837440000003</v>
      </c>
      <c r="B8542" s="2">
        <f t="shared" si="665"/>
        <v>4127.3560592000003</v>
      </c>
      <c r="C8542" s="2">
        <f t="shared" si="666"/>
        <v>8404.7977932800004</v>
      </c>
      <c r="D8542" s="2">
        <f t="shared" si="667"/>
        <v>12382.0681776</v>
      </c>
      <c r="F8542">
        <v>146</v>
      </c>
      <c r="G8542" s="2">
        <f t="shared" si="668"/>
        <v>6753.8553696000008</v>
      </c>
      <c r="H8542" s="2">
        <f t="shared" si="669"/>
        <v>6753.8553696000008</v>
      </c>
    </row>
    <row r="8543" spans="1:8" x14ac:dyDescent="0.25">
      <c r="A8543" s="2">
        <v>20925.348379999999</v>
      </c>
      <c r="B8543" s="2">
        <f t="shared" si="665"/>
        <v>11508.941609000001</v>
      </c>
      <c r="C8543" s="2">
        <f t="shared" si="666"/>
        <v>23436.390185600001</v>
      </c>
      <c r="D8543" s="2">
        <f t="shared" si="667"/>
        <v>34526.824826999997</v>
      </c>
      <c r="F8543">
        <v>147</v>
      </c>
      <c r="G8543" s="2">
        <f t="shared" si="668"/>
        <v>18832.813542</v>
      </c>
      <c r="H8543" s="2">
        <f t="shared" si="669"/>
        <v>18832.813542</v>
      </c>
    </row>
    <row r="8544" spans="1:8" x14ac:dyDescent="0.25">
      <c r="A8544" s="2">
        <v>9103.531524</v>
      </c>
      <c r="B8544" s="2">
        <f t="shared" si="665"/>
        <v>5006.9423382000004</v>
      </c>
      <c r="C8544" s="2">
        <f t="shared" si="666"/>
        <v>10195.955306880001</v>
      </c>
      <c r="D8544" s="2">
        <f t="shared" si="667"/>
        <v>15020.8270146</v>
      </c>
      <c r="F8544">
        <v>148</v>
      </c>
      <c r="G8544" s="2">
        <f t="shared" si="668"/>
        <v>8193.1783716000009</v>
      </c>
      <c r="H8544" s="2">
        <f t="shared" si="669"/>
        <v>8193.1783716000009</v>
      </c>
    </row>
    <row r="8545" spans="1:8" x14ac:dyDescent="0.25">
      <c r="A8545" s="2">
        <v>9671.7681859999993</v>
      </c>
      <c r="B8545" s="2">
        <f t="shared" si="665"/>
        <v>5319.4725023000001</v>
      </c>
      <c r="C8545" s="2">
        <f t="shared" si="666"/>
        <v>10832.38036832</v>
      </c>
      <c r="D8545" s="2">
        <f t="shared" si="667"/>
        <v>15958.417506899998</v>
      </c>
      <c r="F8545">
        <v>149</v>
      </c>
      <c r="G8545" s="2">
        <f t="shared" si="668"/>
        <v>8704.5913674000003</v>
      </c>
      <c r="H8545" s="2">
        <f t="shared" si="669"/>
        <v>8704.5913674000003</v>
      </c>
    </row>
    <row r="8546" spans="1:8" x14ac:dyDescent="0.25">
      <c r="A8546" s="2">
        <v>9159.1080480000001</v>
      </c>
      <c r="B8546" s="2">
        <f t="shared" si="665"/>
        <v>5037.5094264000008</v>
      </c>
      <c r="C8546" s="2">
        <f t="shared" si="666"/>
        <v>10258.201013760001</v>
      </c>
      <c r="D8546" s="2">
        <f t="shared" si="667"/>
        <v>15112.5282792</v>
      </c>
      <c r="F8546">
        <v>150</v>
      </c>
      <c r="G8546" s="2">
        <f t="shared" si="668"/>
        <v>8243.1972432000002</v>
      </c>
      <c r="H8546" s="2">
        <f t="shared" si="669"/>
        <v>8243.1972432000002</v>
      </c>
    </row>
    <row r="8547" spans="1:8" x14ac:dyDescent="0.25">
      <c r="A8547" s="2">
        <v>8446.1786929999998</v>
      </c>
      <c r="B8547" s="2">
        <f t="shared" si="665"/>
        <v>4645.39828115</v>
      </c>
      <c r="C8547" s="2">
        <f t="shared" si="666"/>
        <v>9459.72013616</v>
      </c>
      <c r="D8547" s="2">
        <f t="shared" si="667"/>
        <v>13936.194843449999</v>
      </c>
      <c r="F8547">
        <v>151</v>
      </c>
      <c r="G8547" s="2">
        <f t="shared" si="668"/>
        <v>7601.5608236999997</v>
      </c>
      <c r="H8547" s="2">
        <f t="shared" si="669"/>
        <v>7601.5608236999997</v>
      </c>
    </row>
    <row r="8548" spans="1:8" x14ac:dyDescent="0.25">
      <c r="A8548" s="2">
        <v>9783.2844800000003</v>
      </c>
      <c r="B8548" s="2">
        <f t="shared" si="665"/>
        <v>5380.8064640000002</v>
      </c>
      <c r="C8548" s="2">
        <f t="shared" si="666"/>
        <v>10957.278617600001</v>
      </c>
      <c r="D8548" s="2">
        <f t="shared" si="667"/>
        <v>16142.419392</v>
      </c>
      <c r="F8548">
        <v>152</v>
      </c>
      <c r="G8548" s="2">
        <f t="shared" si="668"/>
        <v>10761.612928</v>
      </c>
      <c r="H8548" s="2">
        <f t="shared" si="669"/>
        <v>15164.090944000001</v>
      </c>
    </row>
    <row r="8549" spans="1:8" x14ac:dyDescent="0.25">
      <c r="A8549" s="2">
        <v>7329.9260210000002</v>
      </c>
      <c r="B8549" s="2">
        <f t="shared" si="665"/>
        <v>4031.4593115500006</v>
      </c>
      <c r="C8549" s="2">
        <f t="shared" si="666"/>
        <v>8209.5171435200009</v>
      </c>
      <c r="D8549" s="2">
        <f t="shared" si="667"/>
        <v>12094.37793465</v>
      </c>
      <c r="F8549">
        <v>153</v>
      </c>
      <c r="G8549" s="2">
        <f t="shared" si="668"/>
        <v>8062.9186231000012</v>
      </c>
      <c r="H8549" s="2">
        <f t="shared" si="669"/>
        <v>11361.38533255</v>
      </c>
    </row>
    <row r="8550" spans="1:8" x14ac:dyDescent="0.25">
      <c r="A8550" s="2">
        <v>9663.4135449999994</v>
      </c>
      <c r="B8550" s="2">
        <f t="shared" si="665"/>
        <v>5314.8774497499999</v>
      </c>
      <c r="C8550" s="2">
        <f t="shared" si="666"/>
        <v>10823.0231704</v>
      </c>
      <c r="D8550" s="2">
        <f t="shared" si="667"/>
        <v>15944.632349249998</v>
      </c>
      <c r="F8550">
        <v>154</v>
      </c>
      <c r="G8550" s="2">
        <f t="shared" si="668"/>
        <v>10629.7548995</v>
      </c>
      <c r="H8550" s="2">
        <f t="shared" si="669"/>
        <v>14978.290994749999</v>
      </c>
    </row>
    <row r="8551" spans="1:8" x14ac:dyDescent="0.25">
      <c r="A8551" s="2">
        <v>22817.614000000001</v>
      </c>
      <c r="B8551" s="2">
        <f t="shared" si="665"/>
        <v>12549.687700000002</v>
      </c>
      <c r="C8551" s="2">
        <f t="shared" si="666"/>
        <v>25555.727680000004</v>
      </c>
      <c r="D8551" s="2">
        <f t="shared" si="667"/>
        <v>37649.063099999999</v>
      </c>
      <c r="F8551">
        <v>155</v>
      </c>
      <c r="G8551" s="2">
        <f t="shared" si="668"/>
        <v>25099.375400000004</v>
      </c>
      <c r="H8551" s="2">
        <f t="shared" si="669"/>
        <v>35367.301700000004</v>
      </c>
    </row>
    <row r="8552" spans="1:8" x14ac:dyDescent="0.25">
      <c r="A8552" s="2">
        <v>8846.2328010000001</v>
      </c>
      <c r="B8552" s="2">
        <f t="shared" si="665"/>
        <v>4865.4280405500003</v>
      </c>
      <c r="C8552" s="2">
        <f t="shared" si="666"/>
        <v>9907.7807371200015</v>
      </c>
      <c r="D8552" s="2">
        <f t="shared" si="667"/>
        <v>14596.28412165</v>
      </c>
      <c r="F8552">
        <v>156</v>
      </c>
      <c r="G8552" s="2">
        <f t="shared" si="668"/>
        <v>9730.8560811000007</v>
      </c>
      <c r="H8552" s="2">
        <f t="shared" si="669"/>
        <v>13711.660841550001</v>
      </c>
    </row>
    <row r="8553" spans="1:8" x14ac:dyDescent="0.25">
      <c r="A8553" s="2">
        <v>20099.934079999999</v>
      </c>
      <c r="B8553" s="2">
        <f t="shared" si="665"/>
        <v>11054.963744000001</v>
      </c>
      <c r="C8553" s="2">
        <f t="shared" si="666"/>
        <v>22511.926169599999</v>
      </c>
      <c r="D8553" s="2">
        <f t="shared" si="667"/>
        <v>33164.891231999994</v>
      </c>
      <c r="F8553">
        <v>157</v>
      </c>
      <c r="G8553" s="2">
        <f t="shared" si="668"/>
        <v>22109.927488000001</v>
      </c>
      <c r="H8553" s="2">
        <f t="shared" si="669"/>
        <v>31154.897824</v>
      </c>
    </row>
    <row r="8554" spans="1:8" x14ac:dyDescent="0.25">
      <c r="A8554" s="2">
        <v>21092.441200000001</v>
      </c>
      <c r="B8554" s="2">
        <f t="shared" si="665"/>
        <v>11600.842660000002</v>
      </c>
      <c r="C8554" s="2">
        <f t="shared" si="666"/>
        <v>23623.534144000005</v>
      </c>
      <c r="D8554" s="2">
        <f t="shared" si="667"/>
        <v>34802.527979999999</v>
      </c>
      <c r="F8554">
        <v>158</v>
      </c>
      <c r="G8554" s="2">
        <f t="shared" si="668"/>
        <v>23201.685320000004</v>
      </c>
      <c r="H8554" s="2">
        <f t="shared" si="669"/>
        <v>32693.283860000003</v>
      </c>
    </row>
    <row r="8555" spans="1:8" x14ac:dyDescent="0.25">
      <c r="A8555" s="2">
        <v>21681.746080000001</v>
      </c>
      <c r="B8555" s="2">
        <f t="shared" si="665"/>
        <v>11924.960344000001</v>
      </c>
      <c r="C8555" s="2">
        <f t="shared" si="666"/>
        <v>24283.555609600004</v>
      </c>
      <c r="D8555" s="2">
        <f t="shared" si="667"/>
        <v>35774.881031999998</v>
      </c>
      <c r="F8555">
        <v>159</v>
      </c>
      <c r="G8555" s="2">
        <f t="shared" si="668"/>
        <v>23849.920688000002</v>
      </c>
      <c r="H8555" s="2">
        <f t="shared" si="669"/>
        <v>33606.706424000004</v>
      </c>
    </row>
    <row r="8556" spans="1:8" x14ac:dyDescent="0.25">
      <c r="A8556" s="2">
        <v>16866.56697</v>
      </c>
      <c r="B8556" s="2">
        <f t="shared" si="665"/>
        <v>9276.611833500001</v>
      </c>
      <c r="C8556" s="2">
        <f t="shared" si="666"/>
        <v>18890.555006400002</v>
      </c>
      <c r="D8556" s="2">
        <f t="shared" si="667"/>
        <v>27829.835500499998</v>
      </c>
      <c r="F8556">
        <v>160</v>
      </c>
      <c r="G8556" s="2">
        <f t="shared" si="668"/>
        <v>18553.223667000002</v>
      </c>
      <c r="H8556" s="2">
        <f t="shared" si="669"/>
        <v>26143.178803499999</v>
      </c>
    </row>
    <row r="8557" spans="1:8" x14ac:dyDescent="0.25">
      <c r="A8557" s="2">
        <v>33965.247660000001</v>
      </c>
      <c r="B8557" s="2">
        <f t="shared" si="665"/>
        <v>18680.886213000002</v>
      </c>
      <c r="C8557" s="2">
        <f t="shared" si="666"/>
        <v>38041.077379200004</v>
      </c>
      <c r="D8557" s="2">
        <f t="shared" si="667"/>
        <v>56042.658639000001</v>
      </c>
      <c r="F8557">
        <v>161</v>
      </c>
      <c r="G8557" s="2">
        <f t="shared" si="668"/>
        <v>37361.772426000003</v>
      </c>
      <c r="H8557" s="2">
        <f t="shared" si="669"/>
        <v>52646.133873000006</v>
      </c>
    </row>
    <row r="8558" spans="1:8" x14ac:dyDescent="0.25">
      <c r="A8558" s="2">
        <v>22359.561730000001</v>
      </c>
      <c r="B8558" s="2">
        <f t="shared" si="665"/>
        <v>12297.758951500002</v>
      </c>
      <c r="C8558" s="2">
        <f t="shared" si="666"/>
        <v>25042.709137600003</v>
      </c>
      <c r="D8558" s="2">
        <f t="shared" si="667"/>
        <v>36893.2768545</v>
      </c>
      <c r="F8558">
        <v>162</v>
      </c>
      <c r="G8558" s="2">
        <f t="shared" si="668"/>
        <v>24595.517903000004</v>
      </c>
      <c r="H8558" s="2">
        <f t="shared" si="669"/>
        <v>34657.320681500001</v>
      </c>
    </row>
    <row r="8559" spans="1:8" x14ac:dyDescent="0.25">
      <c r="A8559" s="2">
        <v>21958.417890000001</v>
      </c>
      <c r="B8559" s="2">
        <f t="shared" si="665"/>
        <v>12077.129839500001</v>
      </c>
      <c r="C8559" s="2">
        <f t="shared" si="666"/>
        <v>24593.428036800004</v>
      </c>
      <c r="D8559" s="2">
        <f t="shared" si="667"/>
        <v>36231.3895185</v>
      </c>
      <c r="F8559">
        <v>163</v>
      </c>
      <c r="G8559" s="2">
        <f t="shared" si="668"/>
        <v>24154.259679000003</v>
      </c>
      <c r="H8559" s="2">
        <f t="shared" si="669"/>
        <v>34035.547729500002</v>
      </c>
    </row>
    <row r="8560" spans="1:8" x14ac:dyDescent="0.25">
      <c r="A8560" s="2">
        <v>7013.1761580000002</v>
      </c>
      <c r="B8560" s="2">
        <f t="shared" si="665"/>
        <v>3857.2468869000004</v>
      </c>
      <c r="C8560" s="2">
        <f t="shared" si="666"/>
        <v>7854.7572969600014</v>
      </c>
      <c r="D8560" s="2">
        <f t="shared" si="667"/>
        <v>11571.740660699999</v>
      </c>
      <c r="F8560">
        <v>164</v>
      </c>
      <c r="G8560" s="2">
        <f t="shared" si="668"/>
        <v>7714.4937738000008</v>
      </c>
      <c r="H8560" s="2">
        <f t="shared" si="669"/>
        <v>10870.423044900001</v>
      </c>
    </row>
    <row r="8561" spans="1:8" x14ac:dyDescent="0.25">
      <c r="A8561" s="2">
        <v>22475.67913</v>
      </c>
      <c r="B8561" s="2">
        <f t="shared" si="665"/>
        <v>12361.623521500002</v>
      </c>
      <c r="C8561" s="2">
        <f t="shared" si="666"/>
        <v>25172.760625600004</v>
      </c>
      <c r="D8561" s="2">
        <f t="shared" si="667"/>
        <v>37084.870564500001</v>
      </c>
      <c r="F8561">
        <v>165</v>
      </c>
      <c r="G8561" s="2">
        <f t="shared" si="668"/>
        <v>24723.247043000003</v>
      </c>
      <c r="H8561" s="2">
        <f t="shared" si="669"/>
        <v>34837.302651500002</v>
      </c>
    </row>
    <row r="8562" spans="1:8" x14ac:dyDescent="0.25">
      <c r="A8562" s="2">
        <v>16718.36291</v>
      </c>
      <c r="B8562" s="2">
        <f t="shared" si="665"/>
        <v>9195.0996005000015</v>
      </c>
      <c r="C8562" s="2">
        <f t="shared" si="666"/>
        <v>18724.566459200003</v>
      </c>
      <c r="D8562" s="2">
        <f t="shared" si="667"/>
        <v>27585.298801499997</v>
      </c>
      <c r="F8562">
        <v>166</v>
      </c>
      <c r="G8562" s="2">
        <f t="shared" si="668"/>
        <v>18390.199201000003</v>
      </c>
      <c r="H8562" s="2">
        <f t="shared" si="669"/>
        <v>25913.462510500001</v>
      </c>
    </row>
    <row r="8563" spans="1:8" x14ac:dyDescent="0.25">
      <c r="A8563" s="2">
        <v>852.05228880000004</v>
      </c>
      <c r="B8563" s="2">
        <f t="shared" si="665"/>
        <v>468.62875884000005</v>
      </c>
      <c r="C8563" s="2">
        <f t="shared" si="666"/>
        <v>954.29856345600012</v>
      </c>
      <c r="D8563" s="2">
        <f t="shared" si="667"/>
        <v>1405.8862765199999</v>
      </c>
      <c r="F8563">
        <v>167</v>
      </c>
      <c r="G8563" s="2">
        <f t="shared" si="668"/>
        <v>937.25751768000009</v>
      </c>
      <c r="H8563" s="2">
        <f t="shared" si="669"/>
        <v>1320.6810476400001</v>
      </c>
    </row>
    <row r="8564" spans="1:8" x14ac:dyDescent="0.25">
      <c r="A8564" s="2">
        <v>7730.9487829999898</v>
      </c>
      <c r="B8564" s="2">
        <f t="shared" si="665"/>
        <v>4252.0218306499946</v>
      </c>
      <c r="C8564" s="2">
        <f t="shared" si="666"/>
        <v>8658.662636959989</v>
      </c>
      <c r="D8564" s="2">
        <f t="shared" si="667"/>
        <v>12756.065491949983</v>
      </c>
      <c r="F8564">
        <v>168</v>
      </c>
      <c r="G8564" s="2">
        <f t="shared" si="668"/>
        <v>8504.0436612999893</v>
      </c>
      <c r="H8564" s="2">
        <f t="shared" si="669"/>
        <v>11982.970613649984</v>
      </c>
    </row>
    <row r="8565" spans="1:8" x14ac:dyDescent="0.25">
      <c r="A8565" s="2">
        <v>8074.0944689999997</v>
      </c>
      <c r="B8565" s="2">
        <f t="shared" si="665"/>
        <v>4440.7519579500004</v>
      </c>
      <c r="C8565" s="2">
        <f t="shared" si="666"/>
        <v>9042.9858052800009</v>
      </c>
      <c r="D8565" s="2">
        <f t="shared" si="667"/>
        <v>13322.255873849999</v>
      </c>
      <c r="F8565">
        <v>169</v>
      </c>
      <c r="G8565" s="2">
        <f t="shared" si="668"/>
        <v>8881.5039159000007</v>
      </c>
      <c r="H8565" s="2">
        <f t="shared" si="669"/>
        <v>12514.84642695</v>
      </c>
    </row>
    <row r="8566" spans="1:8" x14ac:dyDescent="0.25">
      <c r="A8566" s="2">
        <v>8463.4933830000009</v>
      </c>
      <c r="B8566" s="2">
        <f t="shared" si="665"/>
        <v>4654.9213606500007</v>
      </c>
      <c r="C8566" s="2">
        <f t="shared" si="666"/>
        <v>9479.1125889600025</v>
      </c>
      <c r="D8566" s="2">
        <f t="shared" si="667"/>
        <v>13964.764081950001</v>
      </c>
      <c r="F8566">
        <v>170</v>
      </c>
      <c r="G8566" s="2">
        <f t="shared" si="668"/>
        <v>9309.8427213000014</v>
      </c>
      <c r="H8566" s="2">
        <f t="shared" si="669"/>
        <v>13118.414743650002</v>
      </c>
    </row>
    <row r="8567" spans="1:8" x14ac:dyDescent="0.25">
      <c r="A8567" s="2">
        <v>8309.961722</v>
      </c>
      <c r="B8567" s="2">
        <f t="shared" si="665"/>
        <v>4570.4789471000004</v>
      </c>
      <c r="C8567" s="2">
        <f t="shared" si="666"/>
        <v>9307.1571286400012</v>
      </c>
      <c r="D8567" s="2">
        <f t="shared" si="667"/>
        <v>13711.436841299999</v>
      </c>
      <c r="F8567">
        <v>171</v>
      </c>
      <c r="G8567" s="2">
        <f t="shared" si="668"/>
        <v>9140.9578942000007</v>
      </c>
      <c r="H8567" s="2">
        <f t="shared" si="669"/>
        <v>12880.4406691</v>
      </c>
    </row>
    <row r="8568" spans="1:8" x14ac:dyDescent="0.25">
      <c r="A8568" s="2">
        <v>9405.6304949999994</v>
      </c>
      <c r="B8568" s="2">
        <f t="shared" si="665"/>
        <v>5173.09677225</v>
      </c>
      <c r="C8568" s="2">
        <f t="shared" si="666"/>
        <v>10534.306154400001</v>
      </c>
      <c r="D8568" s="2">
        <f t="shared" si="667"/>
        <v>15519.290316749999</v>
      </c>
      <c r="F8568">
        <v>172</v>
      </c>
      <c r="G8568" s="2">
        <f t="shared" si="668"/>
        <v>10346.1935445</v>
      </c>
      <c r="H8568" s="2">
        <f t="shared" si="669"/>
        <v>14578.72726725</v>
      </c>
    </row>
    <row r="8569" spans="1:8" x14ac:dyDescent="0.25">
      <c r="A8569" s="2">
        <v>9570.9070869999996</v>
      </c>
      <c r="B8569" s="2">
        <f t="shared" si="665"/>
        <v>5263.9988978500005</v>
      </c>
      <c r="C8569" s="2">
        <f t="shared" si="666"/>
        <v>10719.415937440001</v>
      </c>
      <c r="D8569" s="2">
        <f t="shared" si="667"/>
        <v>15791.996693549998</v>
      </c>
      <c r="F8569">
        <v>173</v>
      </c>
      <c r="G8569" s="2">
        <f t="shared" si="668"/>
        <v>10527.997795700001</v>
      </c>
      <c r="H8569" s="2">
        <f t="shared" si="669"/>
        <v>14834.90598485</v>
      </c>
    </row>
    <row r="8570" spans="1:8" x14ac:dyDescent="0.25">
      <c r="A8570" s="2">
        <v>8992.3784759999999</v>
      </c>
      <c r="B8570" s="2">
        <f t="shared" si="665"/>
        <v>4945.8081618000006</v>
      </c>
      <c r="C8570" s="2">
        <f t="shared" si="666"/>
        <v>10071.463893120001</v>
      </c>
      <c r="D8570" s="2">
        <f t="shared" si="667"/>
        <v>14837.424485399999</v>
      </c>
      <c r="F8570">
        <v>174</v>
      </c>
      <c r="G8570" s="2">
        <f t="shared" si="668"/>
        <v>9891.6163236000011</v>
      </c>
      <c r="H8570" s="2">
        <f t="shared" si="669"/>
        <v>13938.1866378</v>
      </c>
    </row>
    <row r="8571" spans="1:8" x14ac:dyDescent="0.25">
      <c r="A8571" s="2">
        <v>9260.5745559999996</v>
      </c>
      <c r="B8571" s="2">
        <f t="shared" si="665"/>
        <v>5093.3160058000003</v>
      </c>
      <c r="C8571" s="2">
        <f t="shared" si="666"/>
        <v>10371.843502720001</v>
      </c>
      <c r="D8571" s="2">
        <f t="shared" si="667"/>
        <v>15279.948017399998</v>
      </c>
      <c r="F8571">
        <v>175</v>
      </c>
      <c r="G8571" s="2">
        <f t="shared" si="668"/>
        <v>10186.632011600001</v>
      </c>
      <c r="H8571" s="2">
        <f t="shared" si="669"/>
        <v>14353.890561799999</v>
      </c>
    </row>
    <row r="8572" spans="1:8" x14ac:dyDescent="0.25">
      <c r="A8572" s="2">
        <v>9973.8671570000006</v>
      </c>
      <c r="B8572" s="2">
        <f t="shared" si="665"/>
        <v>5485.6269363500005</v>
      </c>
      <c r="C8572" s="2">
        <f t="shared" si="666"/>
        <v>11170.731215840002</v>
      </c>
      <c r="D8572" s="2">
        <f t="shared" si="667"/>
        <v>16456.880809049999</v>
      </c>
      <c r="F8572">
        <v>176</v>
      </c>
      <c r="G8572" s="2">
        <f t="shared" si="668"/>
        <v>10971.253872700001</v>
      </c>
      <c r="H8572" s="2">
        <f t="shared" si="669"/>
        <v>15459.494093350002</v>
      </c>
    </row>
    <row r="8573" spans="1:8" x14ac:dyDescent="0.25">
      <c r="A8573" s="2">
        <v>8964.2875089999998</v>
      </c>
      <c r="B8573" s="2">
        <f t="shared" si="665"/>
        <v>4930.3581299500001</v>
      </c>
      <c r="C8573" s="2">
        <f t="shared" si="666"/>
        <v>10040.002010080001</v>
      </c>
      <c r="D8573" s="2">
        <f t="shared" si="667"/>
        <v>14791.074389849999</v>
      </c>
      <c r="F8573">
        <v>177</v>
      </c>
      <c r="G8573" s="2">
        <f t="shared" si="668"/>
        <v>9860.7162599000003</v>
      </c>
      <c r="H8573" s="2">
        <f t="shared" si="669"/>
        <v>13894.64563895</v>
      </c>
    </row>
    <row r="8574" spans="1:8" x14ac:dyDescent="0.25">
      <c r="A8574" s="2">
        <v>8084.5759369999996</v>
      </c>
      <c r="B8574" s="2">
        <f t="shared" si="665"/>
        <v>4446.5167653500002</v>
      </c>
      <c r="C8574" s="2">
        <f t="shared" si="666"/>
        <v>9054.7250494399996</v>
      </c>
      <c r="D8574" s="2">
        <f t="shared" si="667"/>
        <v>13339.550296049998</v>
      </c>
      <c r="F8574">
        <v>178</v>
      </c>
      <c r="G8574" s="2">
        <f t="shared" si="668"/>
        <v>8893.0335307000005</v>
      </c>
      <c r="H8574" s="2">
        <f t="shared" si="669"/>
        <v>12531.092702349999</v>
      </c>
    </row>
    <row r="8575" spans="1:8" x14ac:dyDescent="0.25">
      <c r="A8575" s="2">
        <v>8654.8183439999993</v>
      </c>
      <c r="B8575" s="2">
        <f t="shared" si="665"/>
        <v>4760.1500892000004</v>
      </c>
      <c r="C8575" s="2">
        <f t="shared" si="666"/>
        <v>9693.3965452800003</v>
      </c>
      <c r="D8575" s="2">
        <f t="shared" si="667"/>
        <v>14280.450267599997</v>
      </c>
      <c r="F8575">
        <v>179</v>
      </c>
      <c r="G8575" s="2">
        <f t="shared" si="668"/>
        <v>9520.3001784000007</v>
      </c>
      <c r="H8575" s="2">
        <f t="shared" si="669"/>
        <v>13414.9684332</v>
      </c>
    </row>
    <row r="8576" spans="1:8" x14ac:dyDescent="0.25">
      <c r="A8576" s="2">
        <v>5083.3278140000002</v>
      </c>
      <c r="B8576" s="2">
        <f t="shared" si="665"/>
        <v>2795.8302977000003</v>
      </c>
      <c r="C8576" s="2">
        <f t="shared" si="666"/>
        <v>5693.3271516800005</v>
      </c>
      <c r="D8576" s="2">
        <f t="shared" si="667"/>
        <v>8387.4908930999991</v>
      </c>
      <c r="F8576">
        <v>180</v>
      </c>
      <c r="G8576" s="2">
        <f t="shared" si="668"/>
        <v>5591.6605954000006</v>
      </c>
      <c r="H8576" s="2">
        <f t="shared" si="669"/>
        <v>7879.1581117000005</v>
      </c>
    </row>
    <row r="8577" spans="1:8" x14ac:dyDescent="0.25">
      <c r="A8577" s="2">
        <v>3153.0741109999999</v>
      </c>
      <c r="B8577" s="2">
        <f t="shared" si="665"/>
        <v>1734.19076105</v>
      </c>
      <c r="C8577" s="2">
        <f t="shared" si="666"/>
        <v>3531.44300432</v>
      </c>
      <c r="D8577" s="2">
        <f t="shared" si="667"/>
        <v>5202.5722831499997</v>
      </c>
      <c r="F8577">
        <v>181</v>
      </c>
      <c r="G8577" s="2">
        <f t="shared" si="668"/>
        <v>3468.3815221</v>
      </c>
      <c r="H8577" s="2">
        <f t="shared" si="669"/>
        <v>4887.2648720500001</v>
      </c>
    </row>
    <row r="8578" spans="1:8" x14ac:dyDescent="0.25">
      <c r="A8578" s="2">
        <v>6294.4611999999997</v>
      </c>
      <c r="B8578" s="2">
        <f t="shared" si="665"/>
        <v>3461.9536600000001</v>
      </c>
      <c r="C8578" s="2">
        <f t="shared" si="666"/>
        <v>7049.7965440000007</v>
      </c>
      <c r="D8578" s="2">
        <f t="shared" si="667"/>
        <v>10385.860979999999</v>
      </c>
      <c r="F8578">
        <v>182</v>
      </c>
      <c r="G8578" s="2">
        <f t="shared" si="668"/>
        <v>6923.9073200000003</v>
      </c>
      <c r="H8578" s="2">
        <f t="shared" si="669"/>
        <v>9756.4148600000008</v>
      </c>
    </row>
    <row r="8579" spans="1:8" x14ac:dyDescent="0.25">
      <c r="A8579" s="2">
        <v>7743.0201079999997</v>
      </c>
      <c r="B8579" s="2">
        <f t="shared" ref="B8579:B8642" si="670">A8579*0.55</f>
        <v>4258.6610594000003</v>
      </c>
      <c r="C8579" s="2">
        <f t="shared" ref="C8579:C8642" si="671">A8579*1.12</f>
        <v>8672.1825209600011</v>
      </c>
      <c r="D8579" s="2">
        <f t="shared" ref="D8579:D8642" si="672">A8579*1.65</f>
        <v>12775.983178199998</v>
      </c>
      <c r="F8579">
        <v>183</v>
      </c>
      <c r="G8579" s="2">
        <f t="shared" ref="G8579:G8642" si="673">IF(OR(F8579&lt;152, F8579&gt;305),A8579*0.9,A8579*1.1)</f>
        <v>8517.3221188000007</v>
      </c>
      <c r="H8579" s="2">
        <f t="shared" ref="H8579:H8642" si="674">IF(OR(F8579&lt;152, F8579&gt;305),A8579*0.9,A8579*1.55)</f>
        <v>12001.6811674</v>
      </c>
    </row>
    <row r="8580" spans="1:8" x14ac:dyDescent="0.25">
      <c r="A8580" s="2">
        <v>8400.2307999999994</v>
      </c>
      <c r="B8580" s="2">
        <f t="shared" si="670"/>
        <v>4620.1269400000001</v>
      </c>
      <c r="C8580" s="2">
        <f t="shared" si="671"/>
        <v>9408.2584960000004</v>
      </c>
      <c r="D8580" s="2">
        <f t="shared" si="672"/>
        <v>13860.380819999998</v>
      </c>
      <c r="F8580">
        <v>184</v>
      </c>
      <c r="G8580" s="2">
        <f t="shared" si="673"/>
        <v>9240.2538800000002</v>
      </c>
      <c r="H8580" s="2">
        <f t="shared" si="674"/>
        <v>13020.357739999999</v>
      </c>
    </row>
    <row r="8581" spans="1:8" x14ac:dyDescent="0.25">
      <c r="A8581" s="2">
        <v>1786.113775</v>
      </c>
      <c r="B8581" s="2">
        <f t="shared" si="670"/>
        <v>982.36257625000007</v>
      </c>
      <c r="C8581" s="2">
        <f t="shared" si="671"/>
        <v>2000.4474280000002</v>
      </c>
      <c r="D8581" s="2">
        <f t="shared" si="672"/>
        <v>2947.0877287499998</v>
      </c>
      <c r="F8581">
        <v>185</v>
      </c>
      <c r="G8581" s="2">
        <f t="shared" si="673"/>
        <v>1964.7251525000001</v>
      </c>
      <c r="H8581" s="2">
        <f t="shared" si="674"/>
        <v>2768.4763512500003</v>
      </c>
    </row>
    <row r="8582" spans="1:8" x14ac:dyDescent="0.25">
      <c r="A8582" s="2">
        <v>1866.9753270000001</v>
      </c>
      <c r="B8582" s="2">
        <f t="shared" si="670"/>
        <v>1026.8364298500001</v>
      </c>
      <c r="C8582" s="2">
        <f t="shared" si="671"/>
        <v>2091.0123662400001</v>
      </c>
      <c r="D8582" s="2">
        <f t="shared" si="672"/>
        <v>3080.5092895500002</v>
      </c>
      <c r="F8582">
        <v>186</v>
      </c>
      <c r="G8582" s="2">
        <f t="shared" si="673"/>
        <v>2053.6728597000001</v>
      </c>
      <c r="H8582" s="2">
        <f t="shared" si="674"/>
        <v>2893.8117568500002</v>
      </c>
    </row>
    <row r="8583" spans="1:8" x14ac:dyDescent="0.25">
      <c r="A8583" s="2">
        <v>0</v>
      </c>
      <c r="B8583" s="2">
        <f t="shared" si="670"/>
        <v>0</v>
      </c>
      <c r="C8583" s="2">
        <f t="shared" si="671"/>
        <v>0</v>
      </c>
      <c r="D8583" s="2">
        <f t="shared" si="672"/>
        <v>0</v>
      </c>
      <c r="F8583">
        <v>187</v>
      </c>
      <c r="G8583" s="2">
        <f t="shared" si="673"/>
        <v>0</v>
      </c>
      <c r="H8583" s="2">
        <f t="shared" si="674"/>
        <v>0</v>
      </c>
    </row>
    <row r="8584" spans="1:8" x14ac:dyDescent="0.25">
      <c r="A8584" s="2">
        <v>0</v>
      </c>
      <c r="B8584" s="2">
        <f t="shared" si="670"/>
        <v>0</v>
      </c>
      <c r="C8584" s="2">
        <f t="shared" si="671"/>
        <v>0</v>
      </c>
      <c r="D8584" s="2">
        <f t="shared" si="672"/>
        <v>0</v>
      </c>
      <c r="F8584">
        <v>188</v>
      </c>
      <c r="G8584" s="2">
        <f t="shared" si="673"/>
        <v>0</v>
      </c>
      <c r="H8584" s="2">
        <f t="shared" si="674"/>
        <v>0</v>
      </c>
    </row>
    <row r="8585" spans="1:8" x14ac:dyDescent="0.25">
      <c r="A8585" s="2">
        <v>527.70586179999998</v>
      </c>
      <c r="B8585" s="2">
        <f t="shared" si="670"/>
        <v>290.23822398999999</v>
      </c>
      <c r="C8585" s="2">
        <f t="shared" si="671"/>
        <v>591.03056521600001</v>
      </c>
      <c r="D8585" s="2">
        <f t="shared" si="672"/>
        <v>870.71467196999993</v>
      </c>
      <c r="F8585">
        <v>189</v>
      </c>
      <c r="G8585" s="2">
        <f t="shared" si="673"/>
        <v>580.47644797999999</v>
      </c>
      <c r="H8585" s="2">
        <f t="shared" si="674"/>
        <v>817.94408579000003</v>
      </c>
    </row>
    <row r="8586" spans="1:8" x14ac:dyDescent="0.25">
      <c r="A8586" s="2">
        <v>1919.4089899999999</v>
      </c>
      <c r="B8586" s="2">
        <f t="shared" si="670"/>
        <v>1055.6749445</v>
      </c>
      <c r="C8586" s="2">
        <f t="shared" si="671"/>
        <v>2149.7380688000003</v>
      </c>
      <c r="D8586" s="2">
        <f t="shared" si="672"/>
        <v>3167.0248334999997</v>
      </c>
      <c r="F8586">
        <v>190</v>
      </c>
      <c r="G8586" s="2">
        <f t="shared" si="673"/>
        <v>2111.3498890000001</v>
      </c>
      <c r="H8586" s="2">
        <f t="shared" si="674"/>
        <v>2975.0839344999999</v>
      </c>
    </row>
    <row r="8587" spans="1:8" x14ac:dyDescent="0.25">
      <c r="A8587" s="2">
        <v>1678.5089479999999</v>
      </c>
      <c r="B8587" s="2">
        <f t="shared" si="670"/>
        <v>923.17992140000001</v>
      </c>
      <c r="C8587" s="2">
        <f t="shared" si="671"/>
        <v>1879.93002176</v>
      </c>
      <c r="D8587" s="2">
        <f t="shared" si="672"/>
        <v>2769.5397641999998</v>
      </c>
      <c r="F8587">
        <v>191</v>
      </c>
      <c r="G8587" s="2">
        <f t="shared" si="673"/>
        <v>1846.3598428</v>
      </c>
      <c r="H8587" s="2">
        <f t="shared" si="674"/>
        <v>2601.6888693999999</v>
      </c>
    </row>
    <row r="8588" spans="1:8" x14ac:dyDescent="0.25">
      <c r="A8588" s="2">
        <v>1655.5560599999999</v>
      </c>
      <c r="B8588" s="2">
        <f t="shared" si="670"/>
        <v>910.55583300000001</v>
      </c>
      <c r="C8588" s="2">
        <f t="shared" si="671"/>
        <v>1854.2227872000001</v>
      </c>
      <c r="D8588" s="2">
        <f t="shared" si="672"/>
        <v>2731.6674989999997</v>
      </c>
      <c r="F8588">
        <v>192</v>
      </c>
      <c r="G8588" s="2">
        <f t="shared" si="673"/>
        <v>1821.111666</v>
      </c>
      <c r="H8588" s="2">
        <f t="shared" si="674"/>
        <v>2566.1118929999998</v>
      </c>
    </row>
    <row r="8589" spans="1:8" x14ac:dyDescent="0.25">
      <c r="A8589" s="2">
        <v>8707.6731610000006</v>
      </c>
      <c r="B8589" s="2">
        <f t="shared" si="670"/>
        <v>4789.2202385500004</v>
      </c>
      <c r="C8589" s="2">
        <f t="shared" si="671"/>
        <v>9752.5939403200009</v>
      </c>
      <c r="D8589" s="2">
        <f t="shared" si="672"/>
        <v>14367.660715649999</v>
      </c>
      <c r="F8589">
        <v>193</v>
      </c>
      <c r="G8589" s="2">
        <f t="shared" si="673"/>
        <v>9578.4404771000009</v>
      </c>
      <c r="H8589" s="2">
        <f t="shared" si="674"/>
        <v>13496.893399550001</v>
      </c>
    </row>
    <row r="8590" spans="1:8" x14ac:dyDescent="0.25">
      <c r="A8590" s="2">
        <v>0</v>
      </c>
      <c r="B8590" s="2">
        <f t="shared" si="670"/>
        <v>0</v>
      </c>
      <c r="C8590" s="2">
        <f t="shared" si="671"/>
        <v>0</v>
      </c>
      <c r="D8590" s="2">
        <f t="shared" si="672"/>
        <v>0</v>
      </c>
      <c r="F8590">
        <v>194</v>
      </c>
      <c r="G8590" s="2">
        <f t="shared" si="673"/>
        <v>0</v>
      </c>
      <c r="H8590" s="2">
        <f t="shared" si="674"/>
        <v>0</v>
      </c>
    </row>
    <row r="8591" spans="1:8" x14ac:dyDescent="0.25">
      <c r="A8591" s="2">
        <v>1169.8603009999999</v>
      </c>
      <c r="B8591" s="2">
        <f t="shared" si="670"/>
        <v>643.42316555000002</v>
      </c>
      <c r="C8591" s="2">
        <f t="shared" si="671"/>
        <v>1310.2435371200002</v>
      </c>
      <c r="D8591" s="2">
        <f t="shared" si="672"/>
        <v>1930.2694966499998</v>
      </c>
      <c r="F8591">
        <v>195</v>
      </c>
      <c r="G8591" s="2">
        <f t="shared" si="673"/>
        <v>1286.8463311</v>
      </c>
      <c r="H8591" s="2">
        <f t="shared" si="674"/>
        <v>1813.28346655</v>
      </c>
    </row>
    <row r="8592" spans="1:8" x14ac:dyDescent="0.25">
      <c r="A8592" s="2">
        <v>1080.3650929999999</v>
      </c>
      <c r="B8592" s="2">
        <f t="shared" si="670"/>
        <v>594.20080114999996</v>
      </c>
      <c r="C8592" s="2">
        <f t="shared" si="671"/>
        <v>1210.0089041599999</v>
      </c>
      <c r="D8592" s="2">
        <f t="shared" si="672"/>
        <v>1782.6024034499997</v>
      </c>
      <c r="F8592">
        <v>196</v>
      </c>
      <c r="G8592" s="2">
        <f t="shared" si="673"/>
        <v>1188.4016022999999</v>
      </c>
      <c r="H8592" s="2">
        <f t="shared" si="674"/>
        <v>1674.5658941499998</v>
      </c>
    </row>
    <row r="8593" spans="1:8" x14ac:dyDescent="0.25">
      <c r="A8593" s="2">
        <v>2022.696989</v>
      </c>
      <c r="B8593" s="2">
        <f t="shared" si="670"/>
        <v>1112.4833439500001</v>
      </c>
      <c r="C8593" s="2">
        <f t="shared" si="671"/>
        <v>2265.4206276800001</v>
      </c>
      <c r="D8593" s="2">
        <f t="shared" si="672"/>
        <v>3337.45003185</v>
      </c>
      <c r="F8593">
        <v>197</v>
      </c>
      <c r="G8593" s="2">
        <f t="shared" si="673"/>
        <v>2224.9666879000001</v>
      </c>
      <c r="H8593" s="2">
        <f t="shared" si="674"/>
        <v>3135.1803329500003</v>
      </c>
    </row>
    <row r="8594" spans="1:8" x14ac:dyDescent="0.25">
      <c r="A8594" s="2">
        <v>8168.1749900000004</v>
      </c>
      <c r="B8594" s="2">
        <f t="shared" si="670"/>
        <v>4492.496244500001</v>
      </c>
      <c r="C8594" s="2">
        <f t="shared" si="671"/>
        <v>9148.3559888000018</v>
      </c>
      <c r="D8594" s="2">
        <f t="shared" si="672"/>
        <v>13477.4887335</v>
      </c>
      <c r="F8594">
        <v>198</v>
      </c>
      <c r="G8594" s="2">
        <f t="shared" si="673"/>
        <v>8984.992489000002</v>
      </c>
      <c r="H8594" s="2">
        <f t="shared" si="674"/>
        <v>12660.671234500001</v>
      </c>
    </row>
    <row r="8595" spans="1:8" x14ac:dyDescent="0.25">
      <c r="A8595" s="2">
        <v>6548.3117249999996</v>
      </c>
      <c r="B8595" s="2">
        <f t="shared" si="670"/>
        <v>3601.5714487499999</v>
      </c>
      <c r="C8595" s="2">
        <f t="shared" si="671"/>
        <v>7334.1091320000005</v>
      </c>
      <c r="D8595" s="2">
        <f t="shared" si="672"/>
        <v>10804.714346249999</v>
      </c>
      <c r="F8595">
        <v>199</v>
      </c>
      <c r="G8595" s="2">
        <f t="shared" si="673"/>
        <v>7203.1428974999999</v>
      </c>
      <c r="H8595" s="2">
        <f t="shared" si="674"/>
        <v>10149.88317375</v>
      </c>
    </row>
    <row r="8596" spans="1:8" x14ac:dyDescent="0.25">
      <c r="A8596" s="2">
        <v>6993.0502649999999</v>
      </c>
      <c r="B8596" s="2">
        <f t="shared" si="670"/>
        <v>3846.17764575</v>
      </c>
      <c r="C8596" s="2">
        <f t="shared" si="671"/>
        <v>7832.2162968000002</v>
      </c>
      <c r="D8596" s="2">
        <f t="shared" si="672"/>
        <v>11538.53293725</v>
      </c>
      <c r="F8596">
        <v>200</v>
      </c>
      <c r="G8596" s="2">
        <f t="shared" si="673"/>
        <v>7692.3552915</v>
      </c>
      <c r="H8596" s="2">
        <f t="shared" si="674"/>
        <v>10839.22791075</v>
      </c>
    </row>
    <row r="8597" spans="1:8" x14ac:dyDescent="0.25">
      <c r="A8597" s="2">
        <v>6669.1828999999998</v>
      </c>
      <c r="B8597" s="2">
        <f t="shared" si="670"/>
        <v>3668.0505950000002</v>
      </c>
      <c r="C8597" s="2">
        <f t="shared" si="671"/>
        <v>7469.4848480000001</v>
      </c>
      <c r="D8597" s="2">
        <f t="shared" si="672"/>
        <v>11004.151784999998</v>
      </c>
      <c r="F8597">
        <v>201</v>
      </c>
      <c r="G8597" s="2">
        <f t="shared" si="673"/>
        <v>7336.1011900000003</v>
      </c>
      <c r="H8597" s="2">
        <f t="shared" si="674"/>
        <v>10337.233495</v>
      </c>
    </row>
    <row r="8598" spans="1:8" x14ac:dyDescent="0.25">
      <c r="A8598" s="2">
        <v>16896.379400000002</v>
      </c>
      <c r="B8598" s="2">
        <f t="shared" si="670"/>
        <v>9293.0086700000011</v>
      </c>
      <c r="C8598" s="2">
        <f t="shared" si="671"/>
        <v>18923.944928000004</v>
      </c>
      <c r="D8598" s="2">
        <f t="shared" si="672"/>
        <v>27879.026010000001</v>
      </c>
      <c r="F8598">
        <v>202</v>
      </c>
      <c r="G8598" s="2">
        <f t="shared" si="673"/>
        <v>18586.017340000002</v>
      </c>
      <c r="H8598" s="2">
        <f t="shared" si="674"/>
        <v>26189.388070000005</v>
      </c>
    </row>
    <row r="8599" spans="1:8" x14ac:dyDescent="0.25">
      <c r="A8599" s="2">
        <v>19064.163919999999</v>
      </c>
      <c r="B8599" s="2">
        <f t="shared" si="670"/>
        <v>10485.290156000001</v>
      </c>
      <c r="C8599" s="2">
        <f t="shared" si="671"/>
        <v>21351.8635904</v>
      </c>
      <c r="D8599" s="2">
        <f t="shared" si="672"/>
        <v>31455.870467999997</v>
      </c>
      <c r="F8599">
        <v>203</v>
      </c>
      <c r="G8599" s="2">
        <f t="shared" si="673"/>
        <v>20970.580312000002</v>
      </c>
      <c r="H8599" s="2">
        <f t="shared" si="674"/>
        <v>29549.454075999998</v>
      </c>
    </row>
    <row r="8600" spans="1:8" x14ac:dyDescent="0.25">
      <c r="A8600" s="2">
        <v>18580.889800000001</v>
      </c>
      <c r="B8600" s="2">
        <f t="shared" si="670"/>
        <v>10219.489390000001</v>
      </c>
      <c r="C8600" s="2">
        <f t="shared" si="671"/>
        <v>20810.596576000004</v>
      </c>
      <c r="D8600" s="2">
        <f t="shared" si="672"/>
        <v>30658.46817</v>
      </c>
      <c r="F8600">
        <v>204</v>
      </c>
      <c r="G8600" s="2">
        <f t="shared" si="673"/>
        <v>20438.978780000001</v>
      </c>
      <c r="H8600" s="2">
        <f t="shared" si="674"/>
        <v>28800.379190000003</v>
      </c>
    </row>
    <row r="8601" spans="1:8" x14ac:dyDescent="0.25">
      <c r="A8601" s="2">
        <v>18258.07532</v>
      </c>
      <c r="B8601" s="2">
        <f t="shared" si="670"/>
        <v>10041.941426000001</v>
      </c>
      <c r="C8601" s="2">
        <f t="shared" si="671"/>
        <v>20449.044358400002</v>
      </c>
      <c r="D8601" s="2">
        <f t="shared" si="672"/>
        <v>30125.824278</v>
      </c>
      <c r="F8601">
        <v>205</v>
      </c>
      <c r="G8601" s="2">
        <f t="shared" si="673"/>
        <v>20083.882852000002</v>
      </c>
      <c r="H8601" s="2">
        <f t="shared" si="674"/>
        <v>28300.016746000001</v>
      </c>
    </row>
    <row r="8602" spans="1:8" x14ac:dyDescent="0.25">
      <c r="A8602" s="2">
        <v>29060.146919999999</v>
      </c>
      <c r="B8602" s="2">
        <f t="shared" si="670"/>
        <v>15983.080806000002</v>
      </c>
      <c r="C8602" s="2">
        <f t="shared" si="671"/>
        <v>32547.364550400001</v>
      </c>
      <c r="D8602" s="2">
        <f t="shared" si="672"/>
        <v>47949.242417999994</v>
      </c>
      <c r="F8602">
        <v>206</v>
      </c>
      <c r="G8602" s="2">
        <f t="shared" si="673"/>
        <v>31966.161612000004</v>
      </c>
      <c r="H8602" s="2">
        <f t="shared" si="674"/>
        <v>45043.227725999997</v>
      </c>
    </row>
    <row r="8603" spans="1:8" x14ac:dyDescent="0.25">
      <c r="A8603" s="2">
        <v>33825.082369999996</v>
      </c>
      <c r="B8603" s="2">
        <f t="shared" si="670"/>
        <v>18603.795303499999</v>
      </c>
      <c r="C8603" s="2">
        <f t="shared" si="671"/>
        <v>37884.092254399999</v>
      </c>
      <c r="D8603" s="2">
        <f t="shared" si="672"/>
        <v>55811.385910499994</v>
      </c>
      <c r="F8603">
        <v>207</v>
      </c>
      <c r="G8603" s="2">
        <f t="shared" si="673"/>
        <v>37207.590606999998</v>
      </c>
      <c r="H8603" s="2">
        <f t="shared" si="674"/>
        <v>52428.877673499999</v>
      </c>
    </row>
    <row r="8604" spans="1:8" x14ac:dyDescent="0.25">
      <c r="A8604" s="2">
        <v>36279.567419999999</v>
      </c>
      <c r="B8604" s="2">
        <f t="shared" si="670"/>
        <v>19953.762081000001</v>
      </c>
      <c r="C8604" s="2">
        <f t="shared" si="671"/>
        <v>40633.115510400006</v>
      </c>
      <c r="D8604" s="2">
        <f t="shared" si="672"/>
        <v>59861.286242999995</v>
      </c>
      <c r="F8604">
        <v>208</v>
      </c>
      <c r="G8604" s="2">
        <f t="shared" si="673"/>
        <v>39907.524162000002</v>
      </c>
      <c r="H8604" s="2">
        <f t="shared" si="674"/>
        <v>56233.329501</v>
      </c>
    </row>
    <row r="8605" spans="1:8" x14ac:dyDescent="0.25">
      <c r="A8605" s="2">
        <v>42102.44152</v>
      </c>
      <c r="B8605" s="2">
        <f t="shared" si="670"/>
        <v>23156.342836000003</v>
      </c>
      <c r="C8605" s="2">
        <f t="shared" si="671"/>
        <v>47154.734502400002</v>
      </c>
      <c r="D8605" s="2">
        <f t="shared" si="672"/>
        <v>69469.028508000003</v>
      </c>
      <c r="F8605">
        <v>209</v>
      </c>
      <c r="G8605" s="2">
        <f t="shared" si="673"/>
        <v>46312.685672000007</v>
      </c>
      <c r="H8605" s="2">
        <f t="shared" si="674"/>
        <v>65258.784356000004</v>
      </c>
    </row>
    <row r="8606" spans="1:8" x14ac:dyDescent="0.25">
      <c r="A8606" s="2">
        <v>44494.595780000003</v>
      </c>
      <c r="B8606" s="2">
        <f t="shared" si="670"/>
        <v>24472.027679000003</v>
      </c>
      <c r="C8606" s="2">
        <f t="shared" si="671"/>
        <v>49833.94727360001</v>
      </c>
      <c r="D8606" s="2">
        <f t="shared" si="672"/>
        <v>73416.083037000004</v>
      </c>
      <c r="F8606">
        <v>210</v>
      </c>
      <c r="G8606" s="2">
        <f t="shared" si="673"/>
        <v>48944.055358000005</v>
      </c>
      <c r="H8606" s="2">
        <f t="shared" si="674"/>
        <v>68966.623459000009</v>
      </c>
    </row>
    <row r="8607" spans="1:8" x14ac:dyDescent="0.25">
      <c r="A8607" s="2">
        <v>45554.534910000002</v>
      </c>
      <c r="B8607" s="2">
        <f t="shared" si="670"/>
        <v>25054.994200500005</v>
      </c>
      <c r="C8607" s="2">
        <f t="shared" si="671"/>
        <v>51021.079099200004</v>
      </c>
      <c r="D8607" s="2">
        <f t="shared" si="672"/>
        <v>75164.9826015</v>
      </c>
      <c r="F8607">
        <v>211</v>
      </c>
      <c r="G8607" s="2">
        <f t="shared" si="673"/>
        <v>50109.98840100001</v>
      </c>
      <c r="H8607" s="2">
        <f t="shared" si="674"/>
        <v>70609.529110500007</v>
      </c>
    </row>
    <row r="8608" spans="1:8" x14ac:dyDescent="0.25">
      <c r="A8608" s="2">
        <v>63784.392910000002</v>
      </c>
      <c r="B8608" s="2">
        <f t="shared" si="670"/>
        <v>35081.416100500006</v>
      </c>
      <c r="C8608" s="2">
        <f t="shared" si="671"/>
        <v>71438.520059200004</v>
      </c>
      <c r="D8608" s="2">
        <f t="shared" si="672"/>
        <v>105244.2483015</v>
      </c>
      <c r="F8608">
        <v>212</v>
      </c>
      <c r="G8608" s="2">
        <f t="shared" si="673"/>
        <v>70162.832201000012</v>
      </c>
      <c r="H8608" s="2">
        <f t="shared" si="674"/>
        <v>98865.809010500001</v>
      </c>
    </row>
    <row r="8609" spans="1:8" x14ac:dyDescent="0.25">
      <c r="A8609" s="2">
        <v>62883.3341</v>
      </c>
      <c r="B8609" s="2">
        <f t="shared" si="670"/>
        <v>34585.833755</v>
      </c>
      <c r="C8609" s="2">
        <f t="shared" si="671"/>
        <v>70429.334192000009</v>
      </c>
      <c r="D8609" s="2">
        <f t="shared" si="672"/>
        <v>103757.501265</v>
      </c>
      <c r="F8609">
        <v>213</v>
      </c>
      <c r="G8609" s="2">
        <f t="shared" si="673"/>
        <v>69171.667509999999</v>
      </c>
      <c r="H8609" s="2">
        <f t="shared" si="674"/>
        <v>97469.167855000007</v>
      </c>
    </row>
    <row r="8610" spans="1:8" x14ac:dyDescent="0.25">
      <c r="A8610" s="2">
        <v>75197.769440000004</v>
      </c>
      <c r="B8610" s="2">
        <f t="shared" si="670"/>
        <v>41358.773192000008</v>
      </c>
      <c r="C8610" s="2">
        <f t="shared" si="671"/>
        <v>84221.501772800009</v>
      </c>
      <c r="D8610" s="2">
        <f t="shared" si="672"/>
        <v>124076.31957599999</v>
      </c>
      <c r="F8610">
        <v>214</v>
      </c>
      <c r="G8610" s="2">
        <f t="shared" si="673"/>
        <v>82717.546384000016</v>
      </c>
      <c r="H8610" s="2">
        <f t="shared" si="674"/>
        <v>116556.54263200001</v>
      </c>
    </row>
    <row r="8611" spans="1:8" x14ac:dyDescent="0.25">
      <c r="A8611" s="2">
        <v>71864.336160000006</v>
      </c>
      <c r="B8611" s="2">
        <f t="shared" si="670"/>
        <v>39525.384888000008</v>
      </c>
      <c r="C8611" s="2">
        <f t="shared" si="671"/>
        <v>80488.056499200015</v>
      </c>
      <c r="D8611" s="2">
        <f t="shared" si="672"/>
        <v>118576.154664</v>
      </c>
      <c r="F8611">
        <v>215</v>
      </c>
      <c r="G8611" s="2">
        <f t="shared" si="673"/>
        <v>79050.769776000016</v>
      </c>
      <c r="H8611" s="2">
        <f t="shared" si="674"/>
        <v>111389.72104800001</v>
      </c>
    </row>
    <row r="8612" spans="1:8" x14ac:dyDescent="0.25">
      <c r="A8612" s="2">
        <v>43853.915379999999</v>
      </c>
      <c r="B8612" s="2">
        <f t="shared" si="670"/>
        <v>24119.653459000001</v>
      </c>
      <c r="C8612" s="2">
        <f t="shared" si="671"/>
        <v>49116.385225600003</v>
      </c>
      <c r="D8612" s="2">
        <f t="shared" si="672"/>
        <v>72358.960376999996</v>
      </c>
      <c r="F8612">
        <v>216</v>
      </c>
      <c r="G8612" s="2">
        <f t="shared" si="673"/>
        <v>48239.306918000002</v>
      </c>
      <c r="H8612" s="2">
        <f t="shared" si="674"/>
        <v>67973.568839</v>
      </c>
    </row>
    <row r="8613" spans="1:8" x14ac:dyDescent="0.25">
      <c r="A8613" s="2">
        <v>17021.883269999998</v>
      </c>
      <c r="B8613" s="2">
        <f t="shared" si="670"/>
        <v>9362.0357984999991</v>
      </c>
      <c r="C8613" s="2">
        <f t="shared" si="671"/>
        <v>19064.509262399999</v>
      </c>
      <c r="D8613" s="2">
        <f t="shared" si="672"/>
        <v>28086.107395499996</v>
      </c>
      <c r="F8613">
        <v>217</v>
      </c>
      <c r="G8613" s="2">
        <f t="shared" si="673"/>
        <v>18724.071596999998</v>
      </c>
      <c r="H8613" s="2">
        <f t="shared" si="674"/>
        <v>26383.919068499999</v>
      </c>
    </row>
    <row r="8614" spans="1:8" x14ac:dyDescent="0.25">
      <c r="A8614" s="2">
        <v>58853.20695</v>
      </c>
      <c r="B8614" s="2">
        <f t="shared" si="670"/>
        <v>32369.263822500001</v>
      </c>
      <c r="C8614" s="2">
        <f t="shared" si="671"/>
        <v>65915.591784000004</v>
      </c>
      <c r="D8614" s="2">
        <f t="shared" si="672"/>
        <v>97107.791467499992</v>
      </c>
      <c r="F8614">
        <v>218</v>
      </c>
      <c r="G8614" s="2">
        <f t="shared" si="673"/>
        <v>64738.527645000002</v>
      </c>
      <c r="H8614" s="2">
        <f t="shared" si="674"/>
        <v>91222.470772500004</v>
      </c>
    </row>
    <row r="8615" spans="1:8" x14ac:dyDescent="0.25">
      <c r="A8615" s="2">
        <v>47617.557390000002</v>
      </c>
      <c r="B8615" s="2">
        <f t="shared" si="670"/>
        <v>26189.656564500005</v>
      </c>
      <c r="C8615" s="2">
        <f t="shared" si="671"/>
        <v>53331.664276800009</v>
      </c>
      <c r="D8615" s="2">
        <f t="shared" si="672"/>
        <v>78568.969693499996</v>
      </c>
      <c r="F8615">
        <v>219</v>
      </c>
      <c r="G8615" s="2">
        <f t="shared" si="673"/>
        <v>52379.313129000009</v>
      </c>
      <c r="H8615" s="2">
        <f t="shared" si="674"/>
        <v>73807.21395450001</v>
      </c>
    </row>
    <row r="8616" spans="1:8" x14ac:dyDescent="0.25">
      <c r="A8616" s="2">
        <v>59162.965660000002</v>
      </c>
      <c r="B8616" s="2">
        <f t="shared" si="670"/>
        <v>32539.631113000003</v>
      </c>
      <c r="C8616" s="2">
        <f t="shared" si="671"/>
        <v>66262.52153920001</v>
      </c>
      <c r="D8616" s="2">
        <f t="shared" si="672"/>
        <v>97618.893339000002</v>
      </c>
      <c r="F8616">
        <v>220</v>
      </c>
      <c r="G8616" s="2">
        <f t="shared" si="673"/>
        <v>65079.262226000006</v>
      </c>
      <c r="H8616" s="2">
        <f t="shared" si="674"/>
        <v>91702.596773000012</v>
      </c>
    </row>
    <row r="8617" spans="1:8" x14ac:dyDescent="0.25">
      <c r="A8617" s="2">
        <v>64549.103150000003</v>
      </c>
      <c r="B8617" s="2">
        <f t="shared" si="670"/>
        <v>35502.006732500005</v>
      </c>
      <c r="C8617" s="2">
        <f t="shared" si="671"/>
        <v>72294.995528000014</v>
      </c>
      <c r="D8617" s="2">
        <f t="shared" si="672"/>
        <v>106506.02019749999</v>
      </c>
      <c r="F8617">
        <v>221</v>
      </c>
      <c r="G8617" s="2">
        <f t="shared" si="673"/>
        <v>71004.013465000011</v>
      </c>
      <c r="H8617" s="2">
        <f t="shared" si="674"/>
        <v>100051.10988250001</v>
      </c>
    </row>
    <row r="8618" spans="1:8" x14ac:dyDescent="0.25">
      <c r="A8618" s="2">
        <v>87426.605230000001</v>
      </c>
      <c r="B8618" s="2">
        <f t="shared" si="670"/>
        <v>48084.632876500007</v>
      </c>
      <c r="C8618" s="2">
        <f t="shared" si="671"/>
        <v>97917.797857600017</v>
      </c>
      <c r="D8618" s="2">
        <f t="shared" si="672"/>
        <v>144253.89862950001</v>
      </c>
      <c r="F8618">
        <v>222</v>
      </c>
      <c r="G8618" s="2">
        <f t="shared" si="673"/>
        <v>96169.265753000014</v>
      </c>
      <c r="H8618" s="2">
        <f t="shared" si="674"/>
        <v>135511.23810650001</v>
      </c>
    </row>
    <row r="8619" spans="1:8" x14ac:dyDescent="0.25">
      <c r="A8619" s="2">
        <v>75747.585879999999</v>
      </c>
      <c r="B8619" s="2">
        <f t="shared" si="670"/>
        <v>41661.172234000005</v>
      </c>
      <c r="C8619" s="2">
        <f t="shared" si="671"/>
        <v>84837.296185600004</v>
      </c>
      <c r="D8619" s="2">
        <f t="shared" si="672"/>
        <v>124983.51670199999</v>
      </c>
      <c r="F8619">
        <v>223</v>
      </c>
      <c r="G8619" s="2">
        <f t="shared" si="673"/>
        <v>83322.34446800001</v>
      </c>
      <c r="H8619" s="2">
        <f t="shared" si="674"/>
        <v>117408.758114</v>
      </c>
    </row>
    <row r="8620" spans="1:8" x14ac:dyDescent="0.25">
      <c r="A8620" s="2">
        <v>63782.181859999997</v>
      </c>
      <c r="B8620" s="2">
        <f t="shared" si="670"/>
        <v>35080.200022999998</v>
      </c>
      <c r="C8620" s="2">
        <f t="shared" si="671"/>
        <v>71436.043683199998</v>
      </c>
      <c r="D8620" s="2">
        <f t="shared" si="672"/>
        <v>105240.60006899999</v>
      </c>
      <c r="F8620">
        <v>224</v>
      </c>
      <c r="G8620" s="2">
        <f t="shared" si="673"/>
        <v>70160.400045999995</v>
      </c>
      <c r="H8620" s="2">
        <f t="shared" si="674"/>
        <v>98862.381882999995</v>
      </c>
    </row>
    <row r="8621" spans="1:8" x14ac:dyDescent="0.25">
      <c r="A8621" s="2">
        <v>53988.668599999997</v>
      </c>
      <c r="B8621" s="2">
        <f t="shared" si="670"/>
        <v>29693.76773</v>
      </c>
      <c r="C8621" s="2">
        <f t="shared" si="671"/>
        <v>60467.308832000002</v>
      </c>
      <c r="D8621" s="2">
        <f t="shared" si="672"/>
        <v>89081.303189999991</v>
      </c>
      <c r="F8621">
        <v>225</v>
      </c>
      <c r="G8621" s="2">
        <f t="shared" si="673"/>
        <v>59387.535459999999</v>
      </c>
      <c r="H8621" s="2">
        <f t="shared" si="674"/>
        <v>83682.436329999997</v>
      </c>
    </row>
    <row r="8622" spans="1:8" x14ac:dyDescent="0.25">
      <c r="A8622" s="2">
        <v>76488.816779999994</v>
      </c>
      <c r="B8622" s="2">
        <f t="shared" si="670"/>
        <v>42068.849228999999</v>
      </c>
      <c r="C8622" s="2">
        <f t="shared" si="671"/>
        <v>85667.474793600006</v>
      </c>
      <c r="D8622" s="2">
        <f t="shared" si="672"/>
        <v>126206.54768699998</v>
      </c>
      <c r="F8622">
        <v>226</v>
      </c>
      <c r="G8622" s="2">
        <f t="shared" si="673"/>
        <v>84137.698457999999</v>
      </c>
      <c r="H8622" s="2">
        <f t="shared" si="674"/>
        <v>118557.66600899999</v>
      </c>
    </row>
    <row r="8623" spans="1:8" x14ac:dyDescent="0.25">
      <c r="A8623" s="2">
        <v>99692.081420000002</v>
      </c>
      <c r="B8623" s="2">
        <f t="shared" si="670"/>
        <v>54830.644781000003</v>
      </c>
      <c r="C8623" s="2">
        <f t="shared" si="671"/>
        <v>111655.13119040002</v>
      </c>
      <c r="D8623" s="2">
        <f t="shared" si="672"/>
        <v>164491.934343</v>
      </c>
      <c r="F8623">
        <v>227</v>
      </c>
      <c r="G8623" s="2">
        <f t="shared" si="673"/>
        <v>109661.28956200001</v>
      </c>
      <c r="H8623" s="2">
        <f t="shared" si="674"/>
        <v>154522.72620100001</v>
      </c>
    </row>
    <row r="8624" spans="1:8" x14ac:dyDescent="0.25">
      <c r="A8624" s="2">
        <v>88431.267909999995</v>
      </c>
      <c r="B8624" s="2">
        <f t="shared" si="670"/>
        <v>48637.197350499999</v>
      </c>
      <c r="C8624" s="2">
        <f t="shared" si="671"/>
        <v>99043.020059200004</v>
      </c>
      <c r="D8624" s="2">
        <f t="shared" si="672"/>
        <v>145911.59205149999</v>
      </c>
      <c r="F8624">
        <v>228</v>
      </c>
      <c r="G8624" s="2">
        <f t="shared" si="673"/>
        <v>97274.394700999997</v>
      </c>
      <c r="H8624" s="2">
        <f t="shared" si="674"/>
        <v>137068.4652605</v>
      </c>
    </row>
    <row r="8625" spans="1:8" x14ac:dyDescent="0.25">
      <c r="A8625" s="2">
        <v>105242.2583</v>
      </c>
      <c r="B8625" s="2">
        <f t="shared" si="670"/>
        <v>57883.242065000006</v>
      </c>
      <c r="C8625" s="2">
        <f t="shared" si="671"/>
        <v>117871.32929600001</v>
      </c>
      <c r="D8625" s="2">
        <f t="shared" si="672"/>
        <v>173649.726195</v>
      </c>
      <c r="F8625">
        <v>229</v>
      </c>
      <c r="G8625" s="2">
        <f t="shared" si="673"/>
        <v>115766.48413000001</v>
      </c>
      <c r="H8625" s="2">
        <f t="shared" si="674"/>
        <v>163125.50036500001</v>
      </c>
    </row>
    <row r="8626" spans="1:8" x14ac:dyDescent="0.25">
      <c r="A8626" s="2">
        <v>163702.73929999999</v>
      </c>
      <c r="B8626" s="2">
        <f t="shared" si="670"/>
        <v>90036.506615000006</v>
      </c>
      <c r="C8626" s="2">
        <f t="shared" si="671"/>
        <v>183347.068016</v>
      </c>
      <c r="D8626" s="2">
        <f t="shared" si="672"/>
        <v>270109.51984499994</v>
      </c>
      <c r="F8626">
        <v>230</v>
      </c>
      <c r="G8626" s="2">
        <f t="shared" si="673"/>
        <v>180073.01323000001</v>
      </c>
      <c r="H8626" s="2">
        <f t="shared" si="674"/>
        <v>253739.24591499998</v>
      </c>
    </row>
    <row r="8627" spans="1:8" x14ac:dyDescent="0.25">
      <c r="A8627" s="2">
        <v>135846.9872</v>
      </c>
      <c r="B8627" s="2">
        <f t="shared" si="670"/>
        <v>74715.842960000009</v>
      </c>
      <c r="C8627" s="2">
        <f t="shared" si="671"/>
        <v>152148.62566400002</v>
      </c>
      <c r="D8627" s="2">
        <f t="shared" si="672"/>
        <v>224147.52888</v>
      </c>
      <c r="F8627">
        <v>231</v>
      </c>
      <c r="G8627" s="2">
        <f t="shared" si="673"/>
        <v>149431.68592000002</v>
      </c>
      <c r="H8627" s="2">
        <f t="shared" si="674"/>
        <v>210562.83016000001</v>
      </c>
    </row>
    <row r="8628" spans="1:8" x14ac:dyDescent="0.25">
      <c r="A8628" s="2">
        <v>134961.93229999999</v>
      </c>
      <c r="B8628" s="2">
        <f t="shared" si="670"/>
        <v>74229.062764999995</v>
      </c>
      <c r="C8628" s="2">
        <f t="shared" si="671"/>
        <v>151157.364176</v>
      </c>
      <c r="D8628" s="2">
        <f t="shared" si="672"/>
        <v>222687.18829499997</v>
      </c>
      <c r="F8628">
        <v>232</v>
      </c>
      <c r="G8628" s="2">
        <f t="shared" si="673"/>
        <v>148458.12552999999</v>
      </c>
      <c r="H8628" s="2">
        <f t="shared" si="674"/>
        <v>209190.995065</v>
      </c>
    </row>
    <row r="8629" spans="1:8" x14ac:dyDescent="0.25">
      <c r="A8629" s="2">
        <v>137613.30679999999</v>
      </c>
      <c r="B8629" s="2">
        <f t="shared" si="670"/>
        <v>75687.318740000002</v>
      </c>
      <c r="C8629" s="2">
        <f t="shared" si="671"/>
        <v>154126.903616</v>
      </c>
      <c r="D8629" s="2">
        <f t="shared" si="672"/>
        <v>227061.95621999996</v>
      </c>
      <c r="F8629">
        <v>233</v>
      </c>
      <c r="G8629" s="2">
        <f t="shared" si="673"/>
        <v>151374.63748</v>
      </c>
      <c r="H8629" s="2">
        <f t="shared" si="674"/>
        <v>213300.62553999998</v>
      </c>
    </row>
    <row r="8630" spans="1:8" x14ac:dyDescent="0.25">
      <c r="A8630" s="2">
        <v>123894.9549</v>
      </c>
      <c r="B8630" s="2">
        <f t="shared" si="670"/>
        <v>68142.225195000006</v>
      </c>
      <c r="C8630" s="2">
        <f t="shared" si="671"/>
        <v>138762.34948800001</v>
      </c>
      <c r="D8630" s="2">
        <f t="shared" si="672"/>
        <v>204426.67558499999</v>
      </c>
      <c r="F8630">
        <v>234</v>
      </c>
      <c r="G8630" s="2">
        <f t="shared" si="673"/>
        <v>136284.45039000001</v>
      </c>
      <c r="H8630" s="2">
        <f t="shared" si="674"/>
        <v>192037.18009499999</v>
      </c>
    </row>
    <row r="8631" spans="1:8" x14ac:dyDescent="0.25">
      <c r="A8631" s="2">
        <v>148147.31390000001</v>
      </c>
      <c r="B8631" s="2">
        <f t="shared" si="670"/>
        <v>81481.022645000005</v>
      </c>
      <c r="C8631" s="2">
        <f t="shared" si="671"/>
        <v>165924.99156800003</v>
      </c>
      <c r="D8631" s="2">
        <f t="shared" si="672"/>
        <v>244443.067935</v>
      </c>
      <c r="F8631">
        <v>235</v>
      </c>
      <c r="G8631" s="2">
        <f t="shared" si="673"/>
        <v>162962.04529000001</v>
      </c>
      <c r="H8631" s="2">
        <f t="shared" si="674"/>
        <v>229628.33654500003</v>
      </c>
    </row>
    <row r="8632" spans="1:8" x14ac:dyDescent="0.25">
      <c r="A8632" s="2">
        <v>135977.43969999999</v>
      </c>
      <c r="B8632" s="2">
        <f t="shared" si="670"/>
        <v>74787.591834999999</v>
      </c>
      <c r="C8632" s="2">
        <f t="shared" si="671"/>
        <v>152294.732464</v>
      </c>
      <c r="D8632" s="2">
        <f t="shared" si="672"/>
        <v>224362.77550499997</v>
      </c>
      <c r="F8632">
        <v>236</v>
      </c>
      <c r="G8632" s="2">
        <f t="shared" si="673"/>
        <v>149575.18367</v>
      </c>
      <c r="H8632" s="2">
        <f t="shared" si="674"/>
        <v>210765.03153499999</v>
      </c>
    </row>
    <row r="8633" spans="1:8" x14ac:dyDescent="0.25">
      <c r="A8633" s="2">
        <v>124146.48910000001</v>
      </c>
      <c r="B8633" s="2">
        <f t="shared" si="670"/>
        <v>68280.569005000012</v>
      </c>
      <c r="C8633" s="2">
        <f t="shared" si="671"/>
        <v>139044.06779200002</v>
      </c>
      <c r="D8633" s="2">
        <f t="shared" si="672"/>
        <v>204841.70701499999</v>
      </c>
      <c r="F8633">
        <v>237</v>
      </c>
      <c r="G8633" s="2">
        <f t="shared" si="673"/>
        <v>136561.13801000002</v>
      </c>
      <c r="H8633" s="2">
        <f t="shared" si="674"/>
        <v>192427.058105</v>
      </c>
    </row>
    <row r="8634" spans="1:8" x14ac:dyDescent="0.25">
      <c r="A8634" s="2">
        <v>113456.2338</v>
      </c>
      <c r="B8634" s="2">
        <f t="shared" si="670"/>
        <v>62400.928590000003</v>
      </c>
      <c r="C8634" s="2">
        <f t="shared" si="671"/>
        <v>127070.98185600001</v>
      </c>
      <c r="D8634" s="2">
        <f t="shared" si="672"/>
        <v>187202.78576999999</v>
      </c>
      <c r="F8634">
        <v>238</v>
      </c>
      <c r="G8634" s="2">
        <f t="shared" si="673"/>
        <v>124801.85718000001</v>
      </c>
      <c r="H8634" s="2">
        <f t="shared" si="674"/>
        <v>175857.16239000001</v>
      </c>
    </row>
    <row r="8635" spans="1:8" x14ac:dyDescent="0.25">
      <c r="A8635" s="2">
        <v>173868.9737</v>
      </c>
      <c r="B8635" s="2">
        <f t="shared" si="670"/>
        <v>95627.935535000011</v>
      </c>
      <c r="C8635" s="2">
        <f t="shared" si="671"/>
        <v>194733.25054400001</v>
      </c>
      <c r="D8635" s="2">
        <f t="shared" si="672"/>
        <v>286883.80660499999</v>
      </c>
      <c r="F8635">
        <v>239</v>
      </c>
      <c r="G8635" s="2">
        <f t="shared" si="673"/>
        <v>191255.87107000002</v>
      </c>
      <c r="H8635" s="2">
        <f t="shared" si="674"/>
        <v>269496.90923500003</v>
      </c>
    </row>
    <row r="8636" spans="1:8" x14ac:dyDescent="0.25">
      <c r="A8636" s="2">
        <v>161881.98560000001</v>
      </c>
      <c r="B8636" s="2">
        <f t="shared" si="670"/>
        <v>89035.092080000017</v>
      </c>
      <c r="C8636" s="2">
        <f t="shared" si="671"/>
        <v>181307.82387200004</v>
      </c>
      <c r="D8636" s="2">
        <f t="shared" si="672"/>
        <v>267105.27624000004</v>
      </c>
      <c r="F8636">
        <v>240</v>
      </c>
      <c r="G8636" s="2">
        <f t="shared" si="673"/>
        <v>178070.18416000003</v>
      </c>
      <c r="H8636" s="2">
        <f t="shared" si="674"/>
        <v>250917.07768000002</v>
      </c>
    </row>
    <row r="8637" spans="1:8" x14ac:dyDescent="0.25">
      <c r="A8637" s="2">
        <v>156337.70480000001</v>
      </c>
      <c r="B8637" s="2">
        <f t="shared" si="670"/>
        <v>85985.737640000007</v>
      </c>
      <c r="C8637" s="2">
        <f t="shared" si="671"/>
        <v>175098.22937600003</v>
      </c>
      <c r="D8637" s="2">
        <f t="shared" si="672"/>
        <v>257957.21291999999</v>
      </c>
      <c r="F8637">
        <v>241</v>
      </c>
      <c r="G8637" s="2">
        <f t="shared" si="673"/>
        <v>171971.47528000001</v>
      </c>
      <c r="H8637" s="2">
        <f t="shared" si="674"/>
        <v>242323.44244000001</v>
      </c>
    </row>
    <row r="8638" spans="1:8" x14ac:dyDescent="0.25">
      <c r="A8638" s="2">
        <v>155502.45129999999</v>
      </c>
      <c r="B8638" s="2">
        <f t="shared" si="670"/>
        <v>85526.348215000005</v>
      </c>
      <c r="C8638" s="2">
        <f t="shared" si="671"/>
        <v>174162.745456</v>
      </c>
      <c r="D8638" s="2">
        <f t="shared" si="672"/>
        <v>256579.04464499996</v>
      </c>
      <c r="F8638">
        <v>242</v>
      </c>
      <c r="G8638" s="2">
        <f t="shared" si="673"/>
        <v>171052.69643000001</v>
      </c>
      <c r="H8638" s="2">
        <f t="shared" si="674"/>
        <v>241028.79951499999</v>
      </c>
    </row>
    <row r="8639" spans="1:8" x14ac:dyDescent="0.25">
      <c r="A8639" s="2">
        <v>229278.72099999999</v>
      </c>
      <c r="B8639" s="2">
        <f t="shared" si="670"/>
        <v>126103.29655</v>
      </c>
      <c r="C8639" s="2">
        <f t="shared" si="671"/>
        <v>256792.16752000002</v>
      </c>
      <c r="D8639" s="2">
        <f t="shared" si="672"/>
        <v>378309.88964999997</v>
      </c>
      <c r="F8639">
        <v>243</v>
      </c>
      <c r="G8639" s="2">
        <f t="shared" si="673"/>
        <v>252206.5931</v>
      </c>
      <c r="H8639" s="2">
        <f t="shared" si="674"/>
        <v>355382.01754999999</v>
      </c>
    </row>
    <row r="8640" spans="1:8" x14ac:dyDescent="0.25">
      <c r="A8640" s="2">
        <v>263019.57260000001</v>
      </c>
      <c r="B8640" s="2">
        <f t="shared" si="670"/>
        <v>144660.76493000003</v>
      </c>
      <c r="C8640" s="2">
        <f t="shared" si="671"/>
        <v>294581.92131200002</v>
      </c>
      <c r="D8640" s="2">
        <f t="shared" si="672"/>
        <v>433982.29479000001</v>
      </c>
      <c r="F8640">
        <v>244</v>
      </c>
      <c r="G8640" s="2">
        <f t="shared" si="673"/>
        <v>289321.52986000007</v>
      </c>
      <c r="H8640" s="2">
        <f t="shared" si="674"/>
        <v>407680.33753000002</v>
      </c>
    </row>
    <row r="8641" spans="1:8" x14ac:dyDescent="0.25">
      <c r="A8641" s="2">
        <v>203502.10060000001</v>
      </c>
      <c r="B8641" s="2">
        <f t="shared" si="670"/>
        <v>111926.15533000001</v>
      </c>
      <c r="C8641" s="2">
        <f t="shared" si="671"/>
        <v>227922.35267200004</v>
      </c>
      <c r="D8641" s="2">
        <f t="shared" si="672"/>
        <v>335778.46599</v>
      </c>
      <c r="F8641">
        <v>245</v>
      </c>
      <c r="G8641" s="2">
        <f t="shared" si="673"/>
        <v>223852.31066000002</v>
      </c>
      <c r="H8641" s="2">
        <f t="shared" si="674"/>
        <v>315428.25593000004</v>
      </c>
    </row>
    <row r="8642" spans="1:8" x14ac:dyDescent="0.25">
      <c r="A8642" s="2">
        <v>265794.76630000002</v>
      </c>
      <c r="B8642" s="2">
        <f t="shared" si="670"/>
        <v>146187.12146500003</v>
      </c>
      <c r="C8642" s="2">
        <f t="shared" si="671"/>
        <v>297690.13825600006</v>
      </c>
      <c r="D8642" s="2">
        <f t="shared" si="672"/>
        <v>438561.36439499998</v>
      </c>
      <c r="F8642">
        <v>246</v>
      </c>
      <c r="G8642" s="2">
        <f t="shared" si="673"/>
        <v>292374.24293000007</v>
      </c>
      <c r="H8642" s="2">
        <f t="shared" si="674"/>
        <v>411981.88776500005</v>
      </c>
    </row>
    <row r="8643" spans="1:8" x14ac:dyDescent="0.25">
      <c r="A8643" s="2">
        <v>294728.533</v>
      </c>
      <c r="B8643" s="2">
        <f t="shared" ref="B8643:B8706" si="675">A8643*0.55</f>
        <v>162100.69315000001</v>
      </c>
      <c r="C8643" s="2">
        <f t="shared" ref="C8643:C8706" si="676">A8643*1.12</f>
        <v>330095.95696000004</v>
      </c>
      <c r="D8643" s="2">
        <f t="shared" ref="D8643:D8706" si="677">A8643*1.65</f>
        <v>486302.07944999996</v>
      </c>
      <c r="F8643">
        <v>247</v>
      </c>
      <c r="G8643" s="2">
        <f t="shared" ref="G8643:G8706" si="678">IF(OR(F8643&lt;152, F8643&gt;305),A8643*0.9,A8643*1.1)</f>
        <v>324201.38630000001</v>
      </c>
      <c r="H8643" s="2">
        <f t="shared" ref="H8643:H8706" si="679">IF(OR(F8643&lt;152, F8643&gt;305),A8643*0.9,A8643*1.55)</f>
        <v>456829.22615</v>
      </c>
    </row>
    <row r="8644" spans="1:8" x14ac:dyDescent="0.25">
      <c r="A8644" s="2">
        <v>265333.9031</v>
      </c>
      <c r="B8644" s="2">
        <f t="shared" si="675"/>
        <v>145933.64670500002</v>
      </c>
      <c r="C8644" s="2">
        <f t="shared" si="676"/>
        <v>297173.971472</v>
      </c>
      <c r="D8644" s="2">
        <f t="shared" si="677"/>
        <v>437800.94011499995</v>
      </c>
      <c r="F8644">
        <v>248</v>
      </c>
      <c r="G8644" s="2">
        <f t="shared" si="678"/>
        <v>291867.29341000004</v>
      </c>
      <c r="H8644" s="2">
        <f t="shared" si="679"/>
        <v>411267.54980500002</v>
      </c>
    </row>
    <row r="8645" spans="1:8" x14ac:dyDescent="0.25">
      <c r="A8645" s="2">
        <v>329639.98599999998</v>
      </c>
      <c r="B8645" s="2">
        <f t="shared" si="675"/>
        <v>181301.99230000001</v>
      </c>
      <c r="C8645" s="2">
        <f t="shared" si="676"/>
        <v>369196.78432000004</v>
      </c>
      <c r="D8645" s="2">
        <f t="shared" si="677"/>
        <v>543905.97689999989</v>
      </c>
      <c r="F8645">
        <v>249</v>
      </c>
      <c r="G8645" s="2">
        <f t="shared" si="678"/>
        <v>362603.98460000003</v>
      </c>
      <c r="H8645" s="2">
        <f t="shared" si="679"/>
        <v>510941.97829999996</v>
      </c>
    </row>
    <row r="8646" spans="1:8" x14ac:dyDescent="0.25">
      <c r="A8646" s="2">
        <v>362800.03850000002</v>
      </c>
      <c r="B8646" s="2">
        <f t="shared" si="675"/>
        <v>199540.02117500003</v>
      </c>
      <c r="C8646" s="2">
        <f t="shared" si="676"/>
        <v>406336.04312000005</v>
      </c>
      <c r="D8646" s="2">
        <f t="shared" si="677"/>
        <v>598620.06352500001</v>
      </c>
      <c r="F8646">
        <v>250</v>
      </c>
      <c r="G8646" s="2">
        <f t="shared" si="678"/>
        <v>399080.04235000006</v>
      </c>
      <c r="H8646" s="2">
        <f t="shared" si="679"/>
        <v>562340.05967500003</v>
      </c>
    </row>
    <row r="8647" spans="1:8" x14ac:dyDescent="0.25">
      <c r="A8647" s="2">
        <v>269650.63270000002</v>
      </c>
      <c r="B8647" s="2">
        <f t="shared" si="675"/>
        <v>148307.84798500003</v>
      </c>
      <c r="C8647" s="2">
        <f t="shared" si="676"/>
        <v>302008.70862400002</v>
      </c>
      <c r="D8647" s="2">
        <f t="shared" si="677"/>
        <v>444923.543955</v>
      </c>
      <c r="F8647">
        <v>251</v>
      </c>
      <c r="G8647" s="2">
        <f t="shared" si="678"/>
        <v>296615.69597000006</v>
      </c>
      <c r="H8647" s="2">
        <f t="shared" si="679"/>
        <v>417958.48068500002</v>
      </c>
    </row>
    <row r="8648" spans="1:8" x14ac:dyDescent="0.25">
      <c r="A8648" s="2">
        <v>367989.70559999999</v>
      </c>
      <c r="B8648" s="2">
        <f t="shared" si="675"/>
        <v>202394.33808000002</v>
      </c>
      <c r="C8648" s="2">
        <f t="shared" si="676"/>
        <v>412148.47027200001</v>
      </c>
      <c r="D8648" s="2">
        <f t="shared" si="677"/>
        <v>607183.01423999993</v>
      </c>
      <c r="F8648">
        <v>252</v>
      </c>
      <c r="G8648" s="2">
        <f t="shared" si="678"/>
        <v>404788.67616000003</v>
      </c>
      <c r="H8648" s="2">
        <f t="shared" si="679"/>
        <v>570384.04368</v>
      </c>
    </row>
    <row r="8649" spans="1:8" x14ac:dyDescent="0.25">
      <c r="A8649" s="2">
        <v>338409.18689999997</v>
      </c>
      <c r="B8649" s="2">
        <f t="shared" si="675"/>
        <v>186125.052795</v>
      </c>
      <c r="C8649" s="2">
        <f t="shared" si="676"/>
        <v>379018.28932799998</v>
      </c>
      <c r="D8649" s="2">
        <f t="shared" si="677"/>
        <v>558375.15838499996</v>
      </c>
      <c r="F8649">
        <v>253</v>
      </c>
      <c r="G8649" s="2">
        <f t="shared" si="678"/>
        <v>372250.10558999999</v>
      </c>
      <c r="H8649" s="2">
        <f t="shared" si="679"/>
        <v>524534.239695</v>
      </c>
    </row>
    <row r="8650" spans="1:8" x14ac:dyDescent="0.25">
      <c r="A8650" s="2">
        <v>340023.69910000003</v>
      </c>
      <c r="B8650" s="2">
        <f t="shared" si="675"/>
        <v>187013.03450500002</v>
      </c>
      <c r="C8650" s="2">
        <f t="shared" si="676"/>
        <v>380826.54299200006</v>
      </c>
      <c r="D8650" s="2">
        <f t="shared" si="677"/>
        <v>561039.10351499997</v>
      </c>
      <c r="F8650">
        <v>254</v>
      </c>
      <c r="G8650" s="2">
        <f t="shared" si="678"/>
        <v>374026.06901000004</v>
      </c>
      <c r="H8650" s="2">
        <f t="shared" si="679"/>
        <v>527036.73360500007</v>
      </c>
    </row>
    <row r="8651" spans="1:8" x14ac:dyDescent="0.25">
      <c r="A8651" s="2">
        <v>408065.17869999999</v>
      </c>
      <c r="B8651" s="2">
        <f t="shared" si="675"/>
        <v>224435.84828500001</v>
      </c>
      <c r="C8651" s="2">
        <f t="shared" si="676"/>
        <v>457033.00014400005</v>
      </c>
      <c r="D8651" s="2">
        <f t="shared" si="677"/>
        <v>673307.54485499999</v>
      </c>
      <c r="F8651">
        <v>255</v>
      </c>
      <c r="G8651" s="2">
        <f t="shared" si="678"/>
        <v>448871.69657000003</v>
      </c>
      <c r="H8651" s="2">
        <f t="shared" si="679"/>
        <v>632501.026985</v>
      </c>
    </row>
    <row r="8652" spans="1:8" x14ac:dyDescent="0.25">
      <c r="A8652" s="2">
        <v>280431.87479999999</v>
      </c>
      <c r="B8652" s="2">
        <f t="shared" si="675"/>
        <v>154237.53114000001</v>
      </c>
      <c r="C8652" s="2">
        <f t="shared" si="676"/>
        <v>314083.69977599999</v>
      </c>
      <c r="D8652" s="2">
        <f t="shared" si="677"/>
        <v>462712.59341999993</v>
      </c>
      <c r="F8652">
        <v>256</v>
      </c>
      <c r="G8652" s="2">
        <f t="shared" si="678"/>
        <v>308475.06228000001</v>
      </c>
      <c r="H8652" s="2">
        <f t="shared" si="679"/>
        <v>434669.40594000003</v>
      </c>
    </row>
    <row r="8653" spans="1:8" x14ac:dyDescent="0.25">
      <c r="A8653" s="2">
        <v>215163.2984</v>
      </c>
      <c r="B8653" s="2">
        <f t="shared" si="675"/>
        <v>118339.81412000001</v>
      </c>
      <c r="C8653" s="2">
        <f t="shared" si="676"/>
        <v>240982.89420800001</v>
      </c>
      <c r="D8653" s="2">
        <f t="shared" si="677"/>
        <v>355019.44235999999</v>
      </c>
      <c r="F8653">
        <v>257</v>
      </c>
      <c r="G8653" s="2">
        <f t="shared" si="678"/>
        <v>236679.62824000002</v>
      </c>
      <c r="H8653" s="2">
        <f t="shared" si="679"/>
        <v>333503.11252000002</v>
      </c>
    </row>
    <row r="8654" spans="1:8" x14ac:dyDescent="0.25">
      <c r="A8654" s="2">
        <v>282227.8971</v>
      </c>
      <c r="B8654" s="2">
        <f t="shared" si="675"/>
        <v>155225.34340500002</v>
      </c>
      <c r="C8654" s="2">
        <f t="shared" si="676"/>
        <v>316095.24475200003</v>
      </c>
      <c r="D8654" s="2">
        <f t="shared" si="677"/>
        <v>465676.03021499998</v>
      </c>
      <c r="F8654">
        <v>258</v>
      </c>
      <c r="G8654" s="2">
        <f t="shared" si="678"/>
        <v>310450.68681000004</v>
      </c>
      <c r="H8654" s="2">
        <f t="shared" si="679"/>
        <v>437453.24050499999</v>
      </c>
    </row>
    <row r="8655" spans="1:8" x14ac:dyDescent="0.25">
      <c r="A8655" s="2">
        <v>316830.54310000001</v>
      </c>
      <c r="B8655" s="2">
        <f t="shared" si="675"/>
        <v>174256.79870500002</v>
      </c>
      <c r="C8655" s="2">
        <f t="shared" si="676"/>
        <v>354850.20827200002</v>
      </c>
      <c r="D8655" s="2">
        <f t="shared" si="677"/>
        <v>522770.39611500001</v>
      </c>
      <c r="F8655">
        <v>259</v>
      </c>
      <c r="G8655" s="2">
        <f t="shared" si="678"/>
        <v>348513.59741000005</v>
      </c>
      <c r="H8655" s="2">
        <f t="shared" si="679"/>
        <v>491087.34180500003</v>
      </c>
    </row>
    <row r="8656" spans="1:8" x14ac:dyDescent="0.25">
      <c r="A8656" s="2">
        <v>352709.49400000001</v>
      </c>
      <c r="B8656" s="2">
        <f t="shared" si="675"/>
        <v>193990.22170000002</v>
      </c>
      <c r="C8656" s="2">
        <f t="shared" si="676"/>
        <v>395034.63328000007</v>
      </c>
      <c r="D8656" s="2">
        <f t="shared" si="677"/>
        <v>581970.66509999998</v>
      </c>
      <c r="F8656">
        <v>260</v>
      </c>
      <c r="G8656" s="2">
        <f t="shared" si="678"/>
        <v>387980.44340000005</v>
      </c>
      <c r="H8656" s="2">
        <f t="shared" si="679"/>
        <v>546699.71570000006</v>
      </c>
    </row>
    <row r="8657" spans="1:8" x14ac:dyDescent="0.25">
      <c r="A8657" s="2">
        <v>287820.93150000001</v>
      </c>
      <c r="B8657" s="2">
        <f t="shared" si="675"/>
        <v>158301.51232500002</v>
      </c>
      <c r="C8657" s="2">
        <f t="shared" si="676"/>
        <v>322359.44328000006</v>
      </c>
      <c r="D8657" s="2">
        <f t="shared" si="677"/>
        <v>474904.536975</v>
      </c>
      <c r="F8657">
        <v>261</v>
      </c>
      <c r="G8657" s="2">
        <f t="shared" si="678"/>
        <v>316603.02465000004</v>
      </c>
      <c r="H8657" s="2">
        <f t="shared" si="679"/>
        <v>446122.44382500002</v>
      </c>
    </row>
    <row r="8658" spans="1:8" x14ac:dyDescent="0.25">
      <c r="A8658" s="2">
        <v>322042.1041</v>
      </c>
      <c r="B8658" s="2">
        <f t="shared" si="675"/>
        <v>177123.157255</v>
      </c>
      <c r="C8658" s="2">
        <f t="shared" si="676"/>
        <v>360687.15659200004</v>
      </c>
      <c r="D8658" s="2">
        <f t="shared" si="677"/>
        <v>531369.47176500002</v>
      </c>
      <c r="F8658">
        <v>262</v>
      </c>
      <c r="G8658" s="2">
        <f t="shared" si="678"/>
        <v>354246.31451</v>
      </c>
      <c r="H8658" s="2">
        <f t="shared" si="679"/>
        <v>499165.26135500002</v>
      </c>
    </row>
    <row r="8659" spans="1:8" x14ac:dyDescent="0.25">
      <c r="A8659" s="2">
        <v>327792.25270000001</v>
      </c>
      <c r="B8659" s="2">
        <f t="shared" si="675"/>
        <v>180285.73898500003</v>
      </c>
      <c r="C8659" s="2">
        <f t="shared" si="676"/>
        <v>367127.32302400004</v>
      </c>
      <c r="D8659" s="2">
        <f t="shared" si="677"/>
        <v>540857.21695499995</v>
      </c>
      <c r="F8659">
        <v>263</v>
      </c>
      <c r="G8659" s="2">
        <f t="shared" si="678"/>
        <v>360571.47797000007</v>
      </c>
      <c r="H8659" s="2">
        <f t="shared" si="679"/>
        <v>508077.99168500002</v>
      </c>
    </row>
    <row r="8660" spans="1:8" x14ac:dyDescent="0.25">
      <c r="A8660" s="2">
        <v>325991.53889999999</v>
      </c>
      <c r="B8660" s="2">
        <f t="shared" si="675"/>
        <v>179295.346395</v>
      </c>
      <c r="C8660" s="2">
        <f t="shared" si="676"/>
        <v>365110.523568</v>
      </c>
      <c r="D8660" s="2">
        <f t="shared" si="677"/>
        <v>537886.039185</v>
      </c>
      <c r="F8660">
        <v>264</v>
      </c>
      <c r="G8660" s="2">
        <f t="shared" si="678"/>
        <v>358590.69279</v>
      </c>
      <c r="H8660" s="2">
        <f t="shared" si="679"/>
        <v>505286.88529499999</v>
      </c>
    </row>
    <row r="8661" spans="1:8" x14ac:dyDescent="0.25">
      <c r="A8661" s="2">
        <v>293377.78909999999</v>
      </c>
      <c r="B8661" s="2">
        <f t="shared" si="675"/>
        <v>161357.78400500002</v>
      </c>
      <c r="C8661" s="2">
        <f t="shared" si="676"/>
        <v>328583.123792</v>
      </c>
      <c r="D8661" s="2">
        <f t="shared" si="677"/>
        <v>484073.35201499995</v>
      </c>
      <c r="F8661">
        <v>265</v>
      </c>
      <c r="G8661" s="2">
        <f t="shared" si="678"/>
        <v>322715.56801000005</v>
      </c>
      <c r="H8661" s="2">
        <f t="shared" si="679"/>
        <v>454735.57310500002</v>
      </c>
    </row>
    <row r="8662" spans="1:8" x14ac:dyDescent="0.25">
      <c r="A8662" s="2">
        <v>295645.8836</v>
      </c>
      <c r="B8662" s="2">
        <f t="shared" si="675"/>
        <v>162605.23598000003</v>
      </c>
      <c r="C8662" s="2">
        <f t="shared" si="676"/>
        <v>331123.38963200001</v>
      </c>
      <c r="D8662" s="2">
        <f t="shared" si="677"/>
        <v>487815.70793999999</v>
      </c>
      <c r="F8662">
        <v>266</v>
      </c>
      <c r="G8662" s="2">
        <f t="shared" si="678"/>
        <v>325210.47196000005</v>
      </c>
      <c r="H8662" s="2">
        <f t="shared" si="679"/>
        <v>458251.11958</v>
      </c>
    </row>
    <row r="8663" spans="1:8" x14ac:dyDescent="0.25">
      <c r="A8663" s="2">
        <v>332339.59710000001</v>
      </c>
      <c r="B8663" s="2">
        <f t="shared" si="675"/>
        <v>182786.77840500002</v>
      </c>
      <c r="C8663" s="2">
        <f t="shared" si="676"/>
        <v>372220.34875200008</v>
      </c>
      <c r="D8663" s="2">
        <f t="shared" si="677"/>
        <v>548360.33521499997</v>
      </c>
      <c r="F8663">
        <v>267</v>
      </c>
      <c r="G8663" s="2">
        <f t="shared" si="678"/>
        <v>365573.55681000004</v>
      </c>
      <c r="H8663" s="2">
        <f t="shared" si="679"/>
        <v>515126.37550500006</v>
      </c>
    </row>
    <row r="8664" spans="1:8" x14ac:dyDescent="0.25">
      <c r="A8664" s="2">
        <v>405298.0097</v>
      </c>
      <c r="B8664" s="2">
        <f t="shared" si="675"/>
        <v>222913.90533500002</v>
      </c>
      <c r="C8664" s="2">
        <f t="shared" si="676"/>
        <v>453933.77086400002</v>
      </c>
      <c r="D8664" s="2">
        <f t="shared" si="677"/>
        <v>668741.71600499994</v>
      </c>
      <c r="F8664">
        <v>268</v>
      </c>
      <c r="G8664" s="2">
        <f t="shared" si="678"/>
        <v>445827.81067000004</v>
      </c>
      <c r="H8664" s="2">
        <f t="shared" si="679"/>
        <v>628211.91503499995</v>
      </c>
    </row>
    <row r="8665" spans="1:8" x14ac:dyDescent="0.25">
      <c r="A8665" s="2">
        <v>231428.9399</v>
      </c>
      <c r="B8665" s="2">
        <f t="shared" si="675"/>
        <v>127285.916945</v>
      </c>
      <c r="C8665" s="2">
        <f t="shared" si="676"/>
        <v>259200.41268800001</v>
      </c>
      <c r="D8665" s="2">
        <f t="shared" si="677"/>
        <v>381857.75083499996</v>
      </c>
      <c r="F8665">
        <v>269</v>
      </c>
      <c r="G8665" s="2">
        <f t="shared" si="678"/>
        <v>254571.83389000001</v>
      </c>
      <c r="H8665" s="2">
        <f t="shared" si="679"/>
        <v>358714.856845</v>
      </c>
    </row>
    <row r="8666" spans="1:8" x14ac:dyDescent="0.25">
      <c r="A8666" s="2">
        <v>303459.57610000001</v>
      </c>
      <c r="B8666" s="2">
        <f t="shared" si="675"/>
        <v>166902.76685500002</v>
      </c>
      <c r="C8666" s="2">
        <f t="shared" si="676"/>
        <v>339874.72523200006</v>
      </c>
      <c r="D8666" s="2">
        <f t="shared" si="677"/>
        <v>500708.30056499998</v>
      </c>
      <c r="F8666">
        <v>270</v>
      </c>
      <c r="G8666" s="2">
        <f t="shared" si="678"/>
        <v>333805.53371000005</v>
      </c>
      <c r="H8666" s="2">
        <f t="shared" si="679"/>
        <v>470362.342955</v>
      </c>
    </row>
    <row r="8667" spans="1:8" x14ac:dyDescent="0.25">
      <c r="A8667" s="2">
        <v>375485.31219999999</v>
      </c>
      <c r="B8667" s="2">
        <f t="shared" si="675"/>
        <v>206516.92171</v>
      </c>
      <c r="C8667" s="2">
        <f t="shared" si="676"/>
        <v>420543.54966400005</v>
      </c>
      <c r="D8667" s="2">
        <f t="shared" si="677"/>
        <v>619550.76512999996</v>
      </c>
      <c r="F8667">
        <v>271</v>
      </c>
      <c r="G8667" s="2">
        <f t="shared" si="678"/>
        <v>413033.84341999999</v>
      </c>
      <c r="H8667" s="2">
        <f t="shared" si="679"/>
        <v>582002.23390999995</v>
      </c>
    </row>
    <row r="8668" spans="1:8" x14ac:dyDescent="0.25">
      <c r="A8668" s="2">
        <v>234894.20869999999</v>
      </c>
      <c r="B8668" s="2">
        <f t="shared" si="675"/>
        <v>129191.81478500001</v>
      </c>
      <c r="C8668" s="2">
        <f t="shared" si="676"/>
        <v>263081.513744</v>
      </c>
      <c r="D8668" s="2">
        <f t="shared" si="677"/>
        <v>387575.44435499999</v>
      </c>
      <c r="F8668">
        <v>272</v>
      </c>
      <c r="G8668" s="2">
        <f t="shared" si="678"/>
        <v>258383.62957000002</v>
      </c>
      <c r="H8668" s="2">
        <f t="shared" si="679"/>
        <v>364086.02348500001</v>
      </c>
    </row>
    <row r="8669" spans="1:8" x14ac:dyDescent="0.25">
      <c r="A8669" s="2">
        <v>236493.70800000001</v>
      </c>
      <c r="B8669" s="2">
        <f t="shared" si="675"/>
        <v>130071.53940000002</v>
      </c>
      <c r="C8669" s="2">
        <f t="shared" si="676"/>
        <v>264872.95296000002</v>
      </c>
      <c r="D8669" s="2">
        <f t="shared" si="677"/>
        <v>390214.61820000003</v>
      </c>
      <c r="F8669">
        <v>273</v>
      </c>
      <c r="G8669" s="2">
        <f t="shared" si="678"/>
        <v>260143.07880000005</v>
      </c>
      <c r="H8669" s="2">
        <f t="shared" si="679"/>
        <v>366565.24740000005</v>
      </c>
    </row>
    <row r="8670" spans="1:8" x14ac:dyDescent="0.25">
      <c r="A8670" s="2">
        <v>239010.03659999999</v>
      </c>
      <c r="B8670" s="2">
        <f t="shared" si="675"/>
        <v>131455.52013000002</v>
      </c>
      <c r="C8670" s="2">
        <f t="shared" si="676"/>
        <v>267691.24099200004</v>
      </c>
      <c r="D8670" s="2">
        <f t="shared" si="677"/>
        <v>394366.56038999994</v>
      </c>
      <c r="F8670">
        <v>274</v>
      </c>
      <c r="G8670" s="2">
        <f t="shared" si="678"/>
        <v>262911.04026000004</v>
      </c>
      <c r="H8670" s="2">
        <f t="shared" si="679"/>
        <v>370465.55673000001</v>
      </c>
    </row>
    <row r="8671" spans="1:8" x14ac:dyDescent="0.25">
      <c r="A8671" s="2">
        <v>241846.0148</v>
      </c>
      <c r="B8671" s="2">
        <f t="shared" si="675"/>
        <v>133015.30814000001</v>
      </c>
      <c r="C8671" s="2">
        <f t="shared" si="676"/>
        <v>270867.53657600004</v>
      </c>
      <c r="D8671" s="2">
        <f t="shared" si="677"/>
        <v>399045.92442</v>
      </c>
      <c r="F8671">
        <v>275</v>
      </c>
      <c r="G8671" s="2">
        <f t="shared" si="678"/>
        <v>266030.61628000002</v>
      </c>
      <c r="H8671" s="2">
        <f t="shared" si="679"/>
        <v>374861.32294000004</v>
      </c>
    </row>
    <row r="8672" spans="1:8" x14ac:dyDescent="0.25">
      <c r="A8672" s="2">
        <v>280071.66950000002</v>
      </c>
      <c r="B8672" s="2">
        <f t="shared" si="675"/>
        <v>154039.41822500003</v>
      </c>
      <c r="C8672" s="2">
        <f t="shared" si="676"/>
        <v>313680.26984000002</v>
      </c>
      <c r="D8672" s="2">
        <f t="shared" si="677"/>
        <v>462118.25467500003</v>
      </c>
      <c r="F8672">
        <v>276</v>
      </c>
      <c r="G8672" s="2">
        <f t="shared" si="678"/>
        <v>308078.83645000006</v>
      </c>
      <c r="H8672" s="2">
        <f t="shared" si="679"/>
        <v>434111.08772500005</v>
      </c>
    </row>
    <row r="8673" spans="1:8" x14ac:dyDescent="0.25">
      <c r="A8673" s="2">
        <v>245873.2249</v>
      </c>
      <c r="B8673" s="2">
        <f t="shared" si="675"/>
        <v>135230.27369500001</v>
      </c>
      <c r="C8673" s="2">
        <f t="shared" si="676"/>
        <v>275378.01188800001</v>
      </c>
      <c r="D8673" s="2">
        <f t="shared" si="677"/>
        <v>405690.821085</v>
      </c>
      <c r="F8673">
        <v>277</v>
      </c>
      <c r="G8673" s="2">
        <f t="shared" si="678"/>
        <v>270460.54739000002</v>
      </c>
      <c r="H8673" s="2">
        <f t="shared" si="679"/>
        <v>381103.49859500001</v>
      </c>
    </row>
    <row r="8674" spans="1:8" x14ac:dyDescent="0.25">
      <c r="A8674" s="2">
        <v>134253.05379999999</v>
      </c>
      <c r="B8674" s="2">
        <f t="shared" si="675"/>
        <v>73839.17959</v>
      </c>
      <c r="C8674" s="2">
        <f t="shared" si="676"/>
        <v>150363.42025600001</v>
      </c>
      <c r="D8674" s="2">
        <f t="shared" si="677"/>
        <v>221517.53876999998</v>
      </c>
      <c r="F8674">
        <v>278</v>
      </c>
      <c r="G8674" s="2">
        <f t="shared" si="678"/>
        <v>147678.35918</v>
      </c>
      <c r="H8674" s="2">
        <f t="shared" si="679"/>
        <v>208092.23339000001</v>
      </c>
    </row>
    <row r="8675" spans="1:8" x14ac:dyDescent="0.25">
      <c r="A8675" s="2">
        <v>281558.25919999997</v>
      </c>
      <c r="B8675" s="2">
        <f t="shared" si="675"/>
        <v>154857.04256</v>
      </c>
      <c r="C8675" s="2">
        <f t="shared" si="676"/>
        <v>315345.25030399999</v>
      </c>
      <c r="D8675" s="2">
        <f t="shared" si="677"/>
        <v>464571.12767999992</v>
      </c>
      <c r="F8675">
        <v>279</v>
      </c>
      <c r="G8675" s="2">
        <f t="shared" si="678"/>
        <v>309714.08512</v>
      </c>
      <c r="H8675" s="2">
        <f t="shared" si="679"/>
        <v>436415.30175999994</v>
      </c>
    </row>
    <row r="8676" spans="1:8" x14ac:dyDescent="0.25">
      <c r="A8676" s="2">
        <v>136026.8695</v>
      </c>
      <c r="B8676" s="2">
        <f t="shared" si="675"/>
        <v>74814.778225000002</v>
      </c>
      <c r="C8676" s="2">
        <f t="shared" si="676"/>
        <v>152350.09384000002</v>
      </c>
      <c r="D8676" s="2">
        <f t="shared" si="677"/>
        <v>224444.33467499999</v>
      </c>
      <c r="F8676">
        <v>280</v>
      </c>
      <c r="G8676" s="2">
        <f t="shared" si="678"/>
        <v>149629.55645</v>
      </c>
      <c r="H8676" s="2">
        <f t="shared" si="679"/>
        <v>210841.64772500002</v>
      </c>
    </row>
    <row r="8677" spans="1:8" x14ac:dyDescent="0.25">
      <c r="A8677" s="2">
        <v>173041.9007</v>
      </c>
      <c r="B8677" s="2">
        <f t="shared" si="675"/>
        <v>95173.045385000005</v>
      </c>
      <c r="C8677" s="2">
        <f t="shared" si="676"/>
        <v>193806.92878400002</v>
      </c>
      <c r="D8677" s="2">
        <f t="shared" si="677"/>
        <v>285519.13615499996</v>
      </c>
      <c r="F8677">
        <v>281</v>
      </c>
      <c r="G8677" s="2">
        <f t="shared" si="678"/>
        <v>190346.09077000001</v>
      </c>
      <c r="H8677" s="2">
        <f t="shared" si="679"/>
        <v>268214.946085</v>
      </c>
    </row>
    <row r="8678" spans="1:8" x14ac:dyDescent="0.25">
      <c r="A8678" s="2">
        <v>173625.1102</v>
      </c>
      <c r="B8678" s="2">
        <f t="shared" si="675"/>
        <v>95493.81061</v>
      </c>
      <c r="C8678" s="2">
        <f t="shared" si="676"/>
        <v>194460.12342400002</v>
      </c>
      <c r="D8678" s="2">
        <f t="shared" si="677"/>
        <v>286481.43182999996</v>
      </c>
      <c r="F8678">
        <v>282</v>
      </c>
      <c r="G8678" s="2">
        <f t="shared" si="678"/>
        <v>190987.62122</v>
      </c>
      <c r="H8678" s="2">
        <f t="shared" si="679"/>
        <v>269118.92080999998</v>
      </c>
    </row>
    <row r="8679" spans="1:8" x14ac:dyDescent="0.25">
      <c r="A8679" s="2">
        <v>169899.7219</v>
      </c>
      <c r="B8679" s="2">
        <f t="shared" si="675"/>
        <v>93444.847045000017</v>
      </c>
      <c r="C8679" s="2">
        <f t="shared" si="676"/>
        <v>190287.68852800003</v>
      </c>
      <c r="D8679" s="2">
        <f t="shared" si="677"/>
        <v>280334.54113500001</v>
      </c>
      <c r="F8679">
        <v>283</v>
      </c>
      <c r="G8679" s="2">
        <f t="shared" si="678"/>
        <v>186889.69409000003</v>
      </c>
      <c r="H8679" s="2">
        <f t="shared" si="679"/>
        <v>263344.56894500001</v>
      </c>
    </row>
    <row r="8680" spans="1:8" x14ac:dyDescent="0.25">
      <c r="A8680" s="2">
        <v>96237.996840000007</v>
      </c>
      <c r="B8680" s="2">
        <f t="shared" si="675"/>
        <v>52930.89826200001</v>
      </c>
      <c r="C8680" s="2">
        <f t="shared" si="676"/>
        <v>107786.55646080001</v>
      </c>
      <c r="D8680" s="2">
        <f t="shared" si="677"/>
        <v>158792.69478600001</v>
      </c>
      <c r="F8680">
        <v>284</v>
      </c>
      <c r="G8680" s="2">
        <f t="shared" si="678"/>
        <v>105861.79652400002</v>
      </c>
      <c r="H8680" s="2">
        <f t="shared" si="679"/>
        <v>149168.89510200001</v>
      </c>
    </row>
    <row r="8681" spans="1:8" x14ac:dyDescent="0.25">
      <c r="A8681" s="2">
        <v>97606.985530000005</v>
      </c>
      <c r="B8681" s="2">
        <f t="shared" si="675"/>
        <v>53683.842041500007</v>
      </c>
      <c r="C8681" s="2">
        <f t="shared" si="676"/>
        <v>109319.82379360002</v>
      </c>
      <c r="D8681" s="2">
        <f t="shared" si="677"/>
        <v>161051.5261245</v>
      </c>
      <c r="F8681">
        <v>285</v>
      </c>
      <c r="G8681" s="2">
        <f t="shared" si="678"/>
        <v>107367.68408300001</v>
      </c>
      <c r="H8681" s="2">
        <f t="shared" si="679"/>
        <v>151290.82757150001</v>
      </c>
    </row>
    <row r="8682" spans="1:8" x14ac:dyDescent="0.25">
      <c r="A8682" s="2">
        <v>97290.463579999996</v>
      </c>
      <c r="B8682" s="2">
        <f t="shared" si="675"/>
        <v>53509.754969000001</v>
      </c>
      <c r="C8682" s="2">
        <f t="shared" si="676"/>
        <v>108965.31920960001</v>
      </c>
      <c r="D8682" s="2">
        <f t="shared" si="677"/>
        <v>160529.26490699998</v>
      </c>
      <c r="F8682">
        <v>286</v>
      </c>
      <c r="G8682" s="2">
        <f t="shared" si="678"/>
        <v>107019.509938</v>
      </c>
      <c r="H8682" s="2">
        <f t="shared" si="679"/>
        <v>150800.21854900001</v>
      </c>
    </row>
    <row r="8683" spans="1:8" x14ac:dyDescent="0.25">
      <c r="A8683" s="2">
        <v>102871.0916</v>
      </c>
      <c r="B8683" s="2">
        <f t="shared" si="675"/>
        <v>56579.100380000003</v>
      </c>
      <c r="C8683" s="2">
        <f t="shared" si="676"/>
        <v>115215.62259200001</v>
      </c>
      <c r="D8683" s="2">
        <f t="shared" si="677"/>
        <v>169737.30114</v>
      </c>
      <c r="F8683">
        <v>287</v>
      </c>
      <c r="G8683" s="2">
        <f t="shared" si="678"/>
        <v>113158.20076000001</v>
      </c>
      <c r="H8683" s="2">
        <f t="shared" si="679"/>
        <v>159450.19198</v>
      </c>
    </row>
    <row r="8684" spans="1:8" x14ac:dyDescent="0.25">
      <c r="A8684" s="2">
        <v>104900.96060000001</v>
      </c>
      <c r="B8684" s="2">
        <f t="shared" si="675"/>
        <v>57695.528330000008</v>
      </c>
      <c r="C8684" s="2">
        <f t="shared" si="676"/>
        <v>117489.07587200002</v>
      </c>
      <c r="D8684" s="2">
        <f t="shared" si="677"/>
        <v>173086.58499</v>
      </c>
      <c r="F8684">
        <v>288</v>
      </c>
      <c r="G8684" s="2">
        <f t="shared" si="678"/>
        <v>115391.05666000002</v>
      </c>
      <c r="H8684" s="2">
        <f t="shared" si="679"/>
        <v>162596.48893000002</v>
      </c>
    </row>
    <row r="8685" spans="1:8" x14ac:dyDescent="0.25">
      <c r="A8685" s="2">
        <v>66812.402889999998</v>
      </c>
      <c r="B8685" s="2">
        <f t="shared" si="675"/>
        <v>36746.821589500003</v>
      </c>
      <c r="C8685" s="2">
        <f t="shared" si="676"/>
        <v>74829.891236800002</v>
      </c>
      <c r="D8685" s="2">
        <f t="shared" si="677"/>
        <v>110240.46476849999</v>
      </c>
      <c r="F8685">
        <v>289</v>
      </c>
      <c r="G8685" s="2">
        <f t="shared" si="678"/>
        <v>73493.643179000006</v>
      </c>
      <c r="H8685" s="2">
        <f t="shared" si="679"/>
        <v>103559.2244795</v>
      </c>
    </row>
    <row r="8686" spans="1:8" x14ac:dyDescent="0.25">
      <c r="A8686" s="2">
        <v>28607.808000000001</v>
      </c>
      <c r="B8686" s="2">
        <f t="shared" si="675"/>
        <v>15734.294400000002</v>
      </c>
      <c r="C8686" s="2">
        <f t="shared" si="676"/>
        <v>32040.744960000004</v>
      </c>
      <c r="D8686" s="2">
        <f t="shared" si="677"/>
        <v>47202.883199999997</v>
      </c>
      <c r="F8686">
        <v>290</v>
      </c>
      <c r="G8686" s="2">
        <f t="shared" si="678"/>
        <v>31468.588800000005</v>
      </c>
      <c r="H8686" s="2">
        <f t="shared" si="679"/>
        <v>44342.102400000003</v>
      </c>
    </row>
    <row r="8687" spans="1:8" x14ac:dyDescent="0.25">
      <c r="A8687" s="2">
        <v>137691.2162</v>
      </c>
      <c r="B8687" s="2">
        <f t="shared" si="675"/>
        <v>75730.168910000008</v>
      </c>
      <c r="C8687" s="2">
        <f t="shared" si="676"/>
        <v>154214.162144</v>
      </c>
      <c r="D8687" s="2">
        <f t="shared" si="677"/>
        <v>227190.50672999999</v>
      </c>
      <c r="F8687">
        <v>291</v>
      </c>
      <c r="G8687" s="2">
        <f t="shared" si="678"/>
        <v>151460.33782000002</v>
      </c>
      <c r="H8687" s="2">
        <f t="shared" si="679"/>
        <v>213421.38511</v>
      </c>
    </row>
    <row r="8688" spans="1:8" x14ac:dyDescent="0.25">
      <c r="A8688" s="2">
        <v>21439.77447</v>
      </c>
      <c r="B8688" s="2">
        <f t="shared" si="675"/>
        <v>11791.875958500001</v>
      </c>
      <c r="C8688" s="2">
        <f t="shared" si="676"/>
        <v>24012.547406400001</v>
      </c>
      <c r="D8688" s="2">
        <f t="shared" si="677"/>
        <v>35375.627875500002</v>
      </c>
      <c r="F8688">
        <v>292</v>
      </c>
      <c r="G8688" s="2">
        <f t="shared" si="678"/>
        <v>23583.751917000001</v>
      </c>
      <c r="H8688" s="2">
        <f t="shared" si="679"/>
        <v>33231.650428500005</v>
      </c>
    </row>
    <row r="8689" spans="1:8" x14ac:dyDescent="0.25">
      <c r="A8689" s="2">
        <v>59398.741670000003</v>
      </c>
      <c r="B8689" s="2">
        <f t="shared" si="675"/>
        <v>32669.307918500006</v>
      </c>
      <c r="C8689" s="2">
        <f t="shared" si="676"/>
        <v>66526.590670400008</v>
      </c>
      <c r="D8689" s="2">
        <f t="shared" si="677"/>
        <v>98007.9237555</v>
      </c>
      <c r="F8689">
        <v>293</v>
      </c>
      <c r="G8689" s="2">
        <f t="shared" si="678"/>
        <v>65338.615837000012</v>
      </c>
      <c r="H8689" s="2">
        <f t="shared" si="679"/>
        <v>92068.049588500013</v>
      </c>
    </row>
    <row r="8690" spans="1:8" x14ac:dyDescent="0.25">
      <c r="A8690" s="2">
        <v>141950.53690000001</v>
      </c>
      <c r="B8690" s="2">
        <f t="shared" si="675"/>
        <v>78072.795295000004</v>
      </c>
      <c r="C8690" s="2">
        <f t="shared" si="676"/>
        <v>158984.60132800002</v>
      </c>
      <c r="D8690" s="2">
        <f t="shared" si="677"/>
        <v>234218.385885</v>
      </c>
      <c r="F8690">
        <v>294</v>
      </c>
      <c r="G8690" s="2">
        <f t="shared" si="678"/>
        <v>156145.59059000001</v>
      </c>
      <c r="H8690" s="2">
        <f t="shared" si="679"/>
        <v>220023.33219500002</v>
      </c>
    </row>
    <row r="8691" spans="1:8" x14ac:dyDescent="0.25">
      <c r="A8691" s="2">
        <v>66467.205950000003</v>
      </c>
      <c r="B8691" s="2">
        <f t="shared" si="675"/>
        <v>36556.963272500005</v>
      </c>
      <c r="C8691" s="2">
        <f t="shared" si="676"/>
        <v>74443.270664000011</v>
      </c>
      <c r="D8691" s="2">
        <f t="shared" si="677"/>
        <v>109670.88981749999</v>
      </c>
      <c r="F8691">
        <v>295</v>
      </c>
      <c r="G8691" s="2">
        <f t="shared" si="678"/>
        <v>73113.926545000009</v>
      </c>
      <c r="H8691" s="2">
        <f t="shared" si="679"/>
        <v>103024.16922250002</v>
      </c>
    </row>
    <row r="8692" spans="1:8" x14ac:dyDescent="0.25">
      <c r="A8692" s="2">
        <v>64955.26382</v>
      </c>
      <c r="B8692" s="2">
        <f t="shared" si="675"/>
        <v>35725.395101000002</v>
      </c>
      <c r="C8692" s="2">
        <f t="shared" si="676"/>
        <v>72749.895478400009</v>
      </c>
      <c r="D8692" s="2">
        <f t="shared" si="677"/>
        <v>107176.18530299999</v>
      </c>
      <c r="F8692">
        <v>296</v>
      </c>
      <c r="G8692" s="2">
        <f t="shared" si="678"/>
        <v>71450.790202000004</v>
      </c>
      <c r="H8692" s="2">
        <f t="shared" si="679"/>
        <v>100680.65892100001</v>
      </c>
    </row>
    <row r="8693" spans="1:8" x14ac:dyDescent="0.25">
      <c r="A8693" s="2">
        <v>154513.8671</v>
      </c>
      <c r="B8693" s="2">
        <f t="shared" si="675"/>
        <v>84982.626905000012</v>
      </c>
      <c r="C8693" s="2">
        <f t="shared" si="676"/>
        <v>173055.53115200001</v>
      </c>
      <c r="D8693" s="2">
        <f t="shared" si="677"/>
        <v>254947.88071499998</v>
      </c>
      <c r="F8693">
        <v>297</v>
      </c>
      <c r="G8693" s="2">
        <f t="shared" si="678"/>
        <v>169965.25381000002</v>
      </c>
      <c r="H8693" s="2">
        <f t="shared" si="679"/>
        <v>239496.49400500002</v>
      </c>
    </row>
    <row r="8694" spans="1:8" x14ac:dyDescent="0.25">
      <c r="A8694" s="2">
        <v>159109.3008</v>
      </c>
      <c r="B8694" s="2">
        <f t="shared" si="675"/>
        <v>87510.115440000009</v>
      </c>
      <c r="C8694" s="2">
        <f t="shared" si="676"/>
        <v>178202.41689600001</v>
      </c>
      <c r="D8694" s="2">
        <f t="shared" si="677"/>
        <v>262530.34631999995</v>
      </c>
      <c r="F8694">
        <v>298</v>
      </c>
      <c r="G8694" s="2">
        <f t="shared" si="678"/>
        <v>175020.23088000002</v>
      </c>
      <c r="H8694" s="2">
        <f t="shared" si="679"/>
        <v>246619.41623999999</v>
      </c>
    </row>
    <row r="8695" spans="1:8" x14ac:dyDescent="0.25">
      <c r="A8695" s="2">
        <v>131207.158</v>
      </c>
      <c r="B8695" s="2">
        <f t="shared" si="675"/>
        <v>72163.936900000001</v>
      </c>
      <c r="C8695" s="2">
        <f t="shared" si="676"/>
        <v>146952.01696000001</v>
      </c>
      <c r="D8695" s="2">
        <f t="shared" si="677"/>
        <v>216491.81069999997</v>
      </c>
      <c r="F8695">
        <v>299</v>
      </c>
      <c r="G8695" s="2">
        <f t="shared" si="678"/>
        <v>144327.8738</v>
      </c>
      <c r="H8695" s="2">
        <f t="shared" si="679"/>
        <v>203371.0949</v>
      </c>
    </row>
    <row r="8696" spans="1:8" x14ac:dyDescent="0.25">
      <c r="A8696" s="2">
        <v>264047.34269999998</v>
      </c>
      <c r="B8696" s="2">
        <f t="shared" si="675"/>
        <v>145226.038485</v>
      </c>
      <c r="C8696" s="2">
        <f t="shared" si="676"/>
        <v>295733.02382400003</v>
      </c>
      <c r="D8696" s="2">
        <f t="shared" si="677"/>
        <v>435678.11545499996</v>
      </c>
      <c r="F8696">
        <v>300</v>
      </c>
      <c r="G8696" s="2">
        <f t="shared" si="678"/>
        <v>290452.07696999999</v>
      </c>
      <c r="H8696" s="2">
        <f t="shared" si="679"/>
        <v>409273.38118500001</v>
      </c>
    </row>
    <row r="8697" spans="1:8" x14ac:dyDescent="0.25">
      <c r="A8697" s="2">
        <v>69958.486799999999</v>
      </c>
      <c r="B8697" s="2">
        <f t="shared" si="675"/>
        <v>38477.167740000004</v>
      </c>
      <c r="C8697" s="2">
        <f t="shared" si="676"/>
        <v>78353.505216000005</v>
      </c>
      <c r="D8697" s="2">
        <f t="shared" si="677"/>
        <v>115431.50322</v>
      </c>
      <c r="F8697">
        <v>301</v>
      </c>
      <c r="G8697" s="2">
        <f t="shared" si="678"/>
        <v>76954.335480000009</v>
      </c>
      <c r="H8697" s="2">
        <f t="shared" si="679"/>
        <v>108435.65454</v>
      </c>
    </row>
    <row r="8698" spans="1:8" x14ac:dyDescent="0.25">
      <c r="A8698" s="2">
        <v>77594.973060000004</v>
      </c>
      <c r="B8698" s="2">
        <f t="shared" si="675"/>
        <v>42677.235183000004</v>
      </c>
      <c r="C8698" s="2">
        <f t="shared" si="676"/>
        <v>86906.369827200018</v>
      </c>
      <c r="D8698" s="2">
        <f t="shared" si="677"/>
        <v>128031.70554900001</v>
      </c>
      <c r="F8698">
        <v>302</v>
      </c>
      <c r="G8698" s="2">
        <f t="shared" si="678"/>
        <v>85354.470366000009</v>
      </c>
      <c r="H8698" s="2">
        <f t="shared" si="679"/>
        <v>120272.20824300002</v>
      </c>
    </row>
    <row r="8699" spans="1:8" x14ac:dyDescent="0.25">
      <c r="A8699" s="2">
        <v>176494.19880000001</v>
      </c>
      <c r="B8699" s="2">
        <f t="shared" si="675"/>
        <v>97071.809340000022</v>
      </c>
      <c r="C8699" s="2">
        <f t="shared" si="676"/>
        <v>197673.50265600003</v>
      </c>
      <c r="D8699" s="2">
        <f t="shared" si="677"/>
        <v>291215.42801999999</v>
      </c>
      <c r="F8699">
        <v>303</v>
      </c>
      <c r="G8699" s="2">
        <f t="shared" si="678"/>
        <v>194143.61868000004</v>
      </c>
      <c r="H8699" s="2">
        <f t="shared" si="679"/>
        <v>273566.00814000005</v>
      </c>
    </row>
    <row r="8700" spans="1:8" x14ac:dyDescent="0.25">
      <c r="A8700" s="2">
        <v>70032.995999999999</v>
      </c>
      <c r="B8700" s="2">
        <f t="shared" si="675"/>
        <v>38518.147800000006</v>
      </c>
      <c r="C8700" s="2">
        <f t="shared" si="676"/>
        <v>78436.955520000003</v>
      </c>
      <c r="D8700" s="2">
        <f t="shared" si="677"/>
        <v>115554.44339999999</v>
      </c>
      <c r="F8700">
        <v>304</v>
      </c>
      <c r="G8700" s="2">
        <f t="shared" si="678"/>
        <v>77036.295600000012</v>
      </c>
      <c r="H8700" s="2">
        <f t="shared" si="679"/>
        <v>108551.14380000001</v>
      </c>
    </row>
    <row r="8701" spans="1:8" x14ac:dyDescent="0.25">
      <c r="A8701" s="2">
        <v>71023.996889999995</v>
      </c>
      <c r="B8701" s="2">
        <f t="shared" si="675"/>
        <v>39063.198289500004</v>
      </c>
      <c r="C8701" s="2">
        <f t="shared" si="676"/>
        <v>79546.876516799995</v>
      </c>
      <c r="D8701" s="2">
        <f t="shared" si="677"/>
        <v>117189.59486849999</v>
      </c>
      <c r="F8701">
        <v>305</v>
      </c>
      <c r="G8701" s="2">
        <f t="shared" si="678"/>
        <v>78126.396579000007</v>
      </c>
      <c r="H8701" s="2">
        <f t="shared" si="679"/>
        <v>110087.19517949999</v>
      </c>
    </row>
    <row r="8702" spans="1:8" x14ac:dyDescent="0.25">
      <c r="A8702" s="2">
        <v>59625.220229999999</v>
      </c>
      <c r="B8702" s="2">
        <f t="shared" si="675"/>
        <v>32793.871126500002</v>
      </c>
      <c r="C8702" s="2">
        <f t="shared" si="676"/>
        <v>66780.246657600001</v>
      </c>
      <c r="D8702" s="2">
        <f t="shared" si="677"/>
        <v>98381.613379499991</v>
      </c>
      <c r="F8702">
        <v>306</v>
      </c>
      <c r="G8702" s="2">
        <f t="shared" si="678"/>
        <v>53662.698207000001</v>
      </c>
      <c r="H8702" s="2">
        <f t="shared" si="679"/>
        <v>53662.698207000001</v>
      </c>
    </row>
    <row r="8703" spans="1:8" x14ac:dyDescent="0.25">
      <c r="A8703" s="2">
        <v>161147.00039999999</v>
      </c>
      <c r="B8703" s="2">
        <f t="shared" si="675"/>
        <v>88630.850220000008</v>
      </c>
      <c r="C8703" s="2">
        <f t="shared" si="676"/>
        <v>180484.64044800002</v>
      </c>
      <c r="D8703" s="2">
        <f t="shared" si="677"/>
        <v>265892.55065999995</v>
      </c>
      <c r="F8703">
        <v>307</v>
      </c>
      <c r="G8703" s="2">
        <f t="shared" si="678"/>
        <v>145032.30035999999</v>
      </c>
      <c r="H8703" s="2">
        <f t="shared" si="679"/>
        <v>145032.30035999999</v>
      </c>
    </row>
    <row r="8704" spans="1:8" x14ac:dyDescent="0.25">
      <c r="A8704" s="2">
        <v>175424.7224</v>
      </c>
      <c r="B8704" s="2">
        <f t="shared" si="675"/>
        <v>96483.597320000001</v>
      </c>
      <c r="C8704" s="2">
        <f t="shared" si="676"/>
        <v>196475.68908800001</v>
      </c>
      <c r="D8704" s="2">
        <f t="shared" si="677"/>
        <v>289450.79196</v>
      </c>
      <c r="F8704">
        <v>308</v>
      </c>
      <c r="G8704" s="2">
        <f t="shared" si="678"/>
        <v>157882.25016</v>
      </c>
      <c r="H8704" s="2">
        <f t="shared" si="679"/>
        <v>157882.25016</v>
      </c>
    </row>
    <row r="8705" spans="1:8" x14ac:dyDescent="0.25">
      <c r="A8705" s="2">
        <v>102118.4794</v>
      </c>
      <c r="B8705" s="2">
        <f t="shared" si="675"/>
        <v>56165.163670000002</v>
      </c>
      <c r="C8705" s="2">
        <f t="shared" si="676"/>
        <v>114372.696928</v>
      </c>
      <c r="D8705" s="2">
        <f t="shared" si="677"/>
        <v>168495.49101</v>
      </c>
      <c r="F8705">
        <v>309</v>
      </c>
      <c r="G8705" s="2">
        <f t="shared" si="678"/>
        <v>91906.631460000004</v>
      </c>
      <c r="H8705" s="2">
        <f t="shared" si="679"/>
        <v>91906.631460000004</v>
      </c>
    </row>
    <row r="8706" spans="1:8" x14ac:dyDescent="0.25">
      <c r="A8706" s="2">
        <v>0</v>
      </c>
      <c r="B8706" s="2">
        <f t="shared" si="675"/>
        <v>0</v>
      </c>
      <c r="C8706" s="2">
        <f t="shared" si="676"/>
        <v>0</v>
      </c>
      <c r="D8706" s="2">
        <f t="shared" si="677"/>
        <v>0</v>
      </c>
      <c r="F8706">
        <v>310</v>
      </c>
      <c r="G8706" s="2">
        <f t="shared" si="678"/>
        <v>0</v>
      </c>
      <c r="H8706" s="2">
        <f t="shared" si="679"/>
        <v>0</v>
      </c>
    </row>
    <row r="8707" spans="1:8" x14ac:dyDescent="0.25">
      <c r="A8707" s="2">
        <v>91652.323139999993</v>
      </c>
      <c r="B8707" s="2">
        <f t="shared" ref="B8707:B8770" si="680">A8707*0.55</f>
        <v>50408.777727000001</v>
      </c>
      <c r="C8707" s="2">
        <f t="shared" ref="C8707:C8770" si="681">A8707*1.12</f>
        <v>102650.60191680001</v>
      </c>
      <c r="D8707" s="2">
        <f t="shared" ref="D8707:D8770" si="682">A8707*1.65</f>
        <v>151226.33318099999</v>
      </c>
      <c r="F8707">
        <v>311</v>
      </c>
      <c r="G8707" s="2">
        <f t="shared" ref="G8707:G8770" si="683">IF(OR(F8707&lt;152, F8707&gt;305),A8707*0.9,A8707*1.1)</f>
        <v>82487.090826</v>
      </c>
      <c r="H8707" s="2">
        <f t="shared" ref="H8707:H8770" si="684">IF(OR(F8707&lt;152, F8707&gt;305),A8707*0.9,A8707*1.55)</f>
        <v>82487.090826</v>
      </c>
    </row>
    <row r="8708" spans="1:8" x14ac:dyDescent="0.25">
      <c r="A8708" s="2">
        <v>89553.481889999995</v>
      </c>
      <c r="B8708" s="2">
        <f t="shared" si="680"/>
        <v>49254.415039500003</v>
      </c>
      <c r="C8708" s="2">
        <f t="shared" si="681"/>
        <v>100299.89971680001</v>
      </c>
      <c r="D8708" s="2">
        <f t="shared" si="682"/>
        <v>147763.2451185</v>
      </c>
      <c r="F8708">
        <v>312</v>
      </c>
      <c r="G8708" s="2">
        <f t="shared" si="683"/>
        <v>80598.133700999999</v>
      </c>
      <c r="H8708" s="2">
        <f t="shared" si="684"/>
        <v>80598.133700999999</v>
      </c>
    </row>
    <row r="8709" spans="1:8" x14ac:dyDescent="0.25">
      <c r="A8709" s="2">
        <v>128520.5419</v>
      </c>
      <c r="B8709" s="2">
        <f t="shared" si="680"/>
        <v>70686.298045000003</v>
      </c>
      <c r="C8709" s="2">
        <f t="shared" si="681"/>
        <v>143943.00692800002</v>
      </c>
      <c r="D8709" s="2">
        <f t="shared" si="682"/>
        <v>212058.89413499998</v>
      </c>
      <c r="F8709">
        <v>313</v>
      </c>
      <c r="G8709" s="2">
        <f t="shared" si="683"/>
        <v>115668.48771</v>
      </c>
      <c r="H8709" s="2">
        <f t="shared" si="684"/>
        <v>115668.48771</v>
      </c>
    </row>
    <row r="8710" spans="1:8" x14ac:dyDescent="0.25">
      <c r="A8710" s="2">
        <v>25509.37125</v>
      </c>
      <c r="B8710" s="2">
        <f t="shared" si="680"/>
        <v>14030.154187500002</v>
      </c>
      <c r="C8710" s="2">
        <f t="shared" si="681"/>
        <v>28570.495800000004</v>
      </c>
      <c r="D8710" s="2">
        <f t="shared" si="682"/>
        <v>42090.462562499997</v>
      </c>
      <c r="F8710">
        <v>314</v>
      </c>
      <c r="G8710" s="2">
        <f t="shared" si="683"/>
        <v>22958.434125</v>
      </c>
      <c r="H8710" s="2">
        <f t="shared" si="684"/>
        <v>22958.434125</v>
      </c>
    </row>
    <row r="8711" spans="1:8" x14ac:dyDescent="0.25">
      <c r="A8711" s="2">
        <v>105558.4613</v>
      </c>
      <c r="B8711" s="2">
        <f t="shared" si="680"/>
        <v>58057.153715</v>
      </c>
      <c r="C8711" s="2">
        <f t="shared" si="681"/>
        <v>118225.476656</v>
      </c>
      <c r="D8711" s="2">
        <f t="shared" si="682"/>
        <v>174171.46114499998</v>
      </c>
      <c r="F8711">
        <v>315</v>
      </c>
      <c r="G8711" s="2">
        <f t="shared" si="683"/>
        <v>95002.615170000005</v>
      </c>
      <c r="H8711" s="2">
        <f t="shared" si="684"/>
        <v>95002.615170000005</v>
      </c>
    </row>
    <row r="8712" spans="1:8" x14ac:dyDescent="0.25">
      <c r="A8712" s="2">
        <v>113564.2819</v>
      </c>
      <c r="B8712" s="2">
        <f t="shared" si="680"/>
        <v>62460.355045000004</v>
      </c>
      <c r="C8712" s="2">
        <f t="shared" si="681"/>
        <v>127191.99572800001</v>
      </c>
      <c r="D8712" s="2">
        <f t="shared" si="682"/>
        <v>187381.06513499998</v>
      </c>
      <c r="F8712">
        <v>316</v>
      </c>
      <c r="G8712" s="2">
        <f t="shared" si="683"/>
        <v>102207.85371000001</v>
      </c>
      <c r="H8712" s="2">
        <f t="shared" si="684"/>
        <v>102207.85371000001</v>
      </c>
    </row>
    <row r="8713" spans="1:8" x14ac:dyDescent="0.25">
      <c r="A8713" s="2">
        <v>11743.483130000001</v>
      </c>
      <c r="B8713" s="2">
        <f t="shared" si="680"/>
        <v>6458.9157215000005</v>
      </c>
      <c r="C8713" s="2">
        <f t="shared" si="681"/>
        <v>13152.701105600001</v>
      </c>
      <c r="D8713" s="2">
        <f t="shared" si="682"/>
        <v>19376.747164500001</v>
      </c>
      <c r="F8713">
        <v>317</v>
      </c>
      <c r="G8713" s="2">
        <f t="shared" si="683"/>
        <v>10569.134817</v>
      </c>
      <c r="H8713" s="2">
        <f t="shared" si="684"/>
        <v>10569.134817</v>
      </c>
    </row>
    <row r="8714" spans="1:8" x14ac:dyDescent="0.25">
      <c r="A8714" s="2">
        <v>22000.66689</v>
      </c>
      <c r="B8714" s="2">
        <f t="shared" si="680"/>
        <v>12100.366789500002</v>
      </c>
      <c r="C8714" s="2">
        <f t="shared" si="681"/>
        <v>24640.746916800003</v>
      </c>
      <c r="D8714" s="2">
        <f t="shared" si="682"/>
        <v>36301.100368499996</v>
      </c>
      <c r="F8714">
        <v>318</v>
      </c>
      <c r="G8714" s="2">
        <f t="shared" si="683"/>
        <v>19800.600201000001</v>
      </c>
      <c r="H8714" s="2">
        <f t="shared" si="684"/>
        <v>19800.600201000001</v>
      </c>
    </row>
    <row r="8715" spans="1:8" x14ac:dyDescent="0.25">
      <c r="A8715" s="2">
        <v>1393.734375</v>
      </c>
      <c r="B8715" s="2">
        <f t="shared" si="680"/>
        <v>766.55390625000007</v>
      </c>
      <c r="C8715" s="2">
        <f t="shared" si="681"/>
        <v>1560.9825000000001</v>
      </c>
      <c r="D8715" s="2">
        <f t="shared" si="682"/>
        <v>2299.6617187500001</v>
      </c>
      <c r="F8715">
        <v>319</v>
      </c>
      <c r="G8715" s="2">
        <f t="shared" si="683"/>
        <v>1254.3609375000001</v>
      </c>
      <c r="H8715" s="2">
        <f t="shared" si="684"/>
        <v>1254.3609375000001</v>
      </c>
    </row>
    <row r="8716" spans="1:8" x14ac:dyDescent="0.25">
      <c r="A8716" s="2">
        <v>121861.4719</v>
      </c>
      <c r="B8716" s="2">
        <f t="shared" si="680"/>
        <v>67023.809545000011</v>
      </c>
      <c r="C8716" s="2">
        <f t="shared" si="681"/>
        <v>136484.84852800003</v>
      </c>
      <c r="D8716" s="2">
        <f t="shared" si="682"/>
        <v>201071.42863499999</v>
      </c>
      <c r="F8716">
        <v>320</v>
      </c>
      <c r="G8716" s="2">
        <f t="shared" si="683"/>
        <v>109675.32471</v>
      </c>
      <c r="H8716" s="2">
        <f t="shared" si="684"/>
        <v>109675.32471</v>
      </c>
    </row>
    <row r="8717" spans="1:8" x14ac:dyDescent="0.25">
      <c r="A8717" s="2">
        <v>41512.246890000002</v>
      </c>
      <c r="B8717" s="2">
        <f t="shared" si="680"/>
        <v>22831.735789500002</v>
      </c>
      <c r="C8717" s="2">
        <f t="shared" si="681"/>
        <v>46493.716516800007</v>
      </c>
      <c r="D8717" s="2">
        <f t="shared" si="682"/>
        <v>68495.207368500007</v>
      </c>
      <c r="F8717">
        <v>321</v>
      </c>
      <c r="G8717" s="2">
        <f t="shared" si="683"/>
        <v>37361.022201</v>
      </c>
      <c r="H8717" s="2">
        <f t="shared" si="684"/>
        <v>37361.022201</v>
      </c>
    </row>
    <row r="8718" spans="1:8" x14ac:dyDescent="0.25">
      <c r="A8718" s="2">
        <v>0</v>
      </c>
      <c r="B8718" s="2">
        <f t="shared" si="680"/>
        <v>0</v>
      </c>
      <c r="C8718" s="2">
        <f t="shared" si="681"/>
        <v>0</v>
      </c>
      <c r="D8718" s="2">
        <f t="shared" si="682"/>
        <v>0</v>
      </c>
      <c r="F8718">
        <v>322</v>
      </c>
      <c r="G8718" s="2">
        <f t="shared" si="683"/>
        <v>0</v>
      </c>
      <c r="H8718" s="2">
        <f t="shared" si="684"/>
        <v>0</v>
      </c>
    </row>
    <row r="8719" spans="1:8" x14ac:dyDescent="0.25">
      <c r="A8719" s="2">
        <v>0</v>
      </c>
      <c r="B8719" s="2">
        <f t="shared" si="680"/>
        <v>0</v>
      </c>
      <c r="C8719" s="2">
        <f t="shared" si="681"/>
        <v>0</v>
      </c>
      <c r="D8719" s="2">
        <f t="shared" si="682"/>
        <v>0</v>
      </c>
      <c r="F8719">
        <v>323</v>
      </c>
      <c r="G8719" s="2">
        <f t="shared" si="683"/>
        <v>0</v>
      </c>
      <c r="H8719" s="2">
        <f t="shared" si="684"/>
        <v>0</v>
      </c>
    </row>
    <row r="8720" spans="1:8" x14ac:dyDescent="0.25">
      <c r="A8720" s="2">
        <v>7629.6</v>
      </c>
      <c r="B8720" s="2">
        <f t="shared" si="680"/>
        <v>4196.2800000000007</v>
      </c>
      <c r="C8720" s="2">
        <f t="shared" si="681"/>
        <v>8545.1520000000019</v>
      </c>
      <c r="D8720" s="2">
        <f t="shared" si="682"/>
        <v>12588.84</v>
      </c>
      <c r="F8720">
        <v>324</v>
      </c>
      <c r="G8720" s="2">
        <f t="shared" si="683"/>
        <v>6866.64</v>
      </c>
      <c r="H8720" s="2">
        <f t="shared" si="684"/>
        <v>6866.64</v>
      </c>
    </row>
    <row r="8721" spans="1:8" x14ac:dyDescent="0.25">
      <c r="A8721" s="2">
        <v>132.53625</v>
      </c>
      <c r="B8721" s="2">
        <f t="shared" si="680"/>
        <v>72.894937499999997</v>
      </c>
      <c r="C8721" s="2">
        <f t="shared" si="681"/>
        <v>148.44060000000002</v>
      </c>
      <c r="D8721" s="2">
        <f t="shared" si="682"/>
        <v>218.68481249999999</v>
      </c>
      <c r="F8721">
        <v>325</v>
      </c>
      <c r="G8721" s="2">
        <f t="shared" si="683"/>
        <v>119.282625</v>
      </c>
      <c r="H8721" s="2">
        <f t="shared" si="684"/>
        <v>119.282625</v>
      </c>
    </row>
    <row r="8722" spans="1:8" x14ac:dyDescent="0.25">
      <c r="A8722" s="2">
        <v>0</v>
      </c>
      <c r="B8722" s="2">
        <f t="shared" si="680"/>
        <v>0</v>
      </c>
      <c r="C8722" s="2">
        <f t="shared" si="681"/>
        <v>0</v>
      </c>
      <c r="D8722" s="2">
        <f t="shared" si="682"/>
        <v>0</v>
      </c>
      <c r="F8722">
        <v>326</v>
      </c>
      <c r="G8722" s="2">
        <f t="shared" si="683"/>
        <v>0</v>
      </c>
      <c r="H8722" s="2">
        <f t="shared" si="684"/>
        <v>0</v>
      </c>
    </row>
    <row r="8723" spans="1:8" x14ac:dyDescent="0.25">
      <c r="A8723" s="2">
        <v>0</v>
      </c>
      <c r="B8723" s="2">
        <f t="shared" si="680"/>
        <v>0</v>
      </c>
      <c r="C8723" s="2">
        <f t="shared" si="681"/>
        <v>0</v>
      </c>
      <c r="D8723" s="2">
        <f t="shared" si="682"/>
        <v>0</v>
      </c>
      <c r="F8723">
        <v>327</v>
      </c>
      <c r="G8723" s="2">
        <f t="shared" si="683"/>
        <v>0</v>
      </c>
      <c r="H8723" s="2">
        <f t="shared" si="684"/>
        <v>0</v>
      </c>
    </row>
    <row r="8724" spans="1:8" x14ac:dyDescent="0.25">
      <c r="A8724" s="2">
        <v>12998.72063</v>
      </c>
      <c r="B8724" s="2">
        <f t="shared" si="680"/>
        <v>7149.2963465000003</v>
      </c>
      <c r="C8724" s="2">
        <f t="shared" si="681"/>
        <v>14558.567105600001</v>
      </c>
      <c r="D8724" s="2">
        <f t="shared" si="682"/>
        <v>21447.889039499998</v>
      </c>
      <c r="F8724">
        <v>328</v>
      </c>
      <c r="G8724" s="2">
        <f t="shared" si="683"/>
        <v>11698.848567000001</v>
      </c>
      <c r="H8724" s="2">
        <f t="shared" si="684"/>
        <v>11698.848567000001</v>
      </c>
    </row>
    <row r="8725" spans="1:8" x14ac:dyDescent="0.25">
      <c r="A8725" s="2">
        <v>48355.394999999997</v>
      </c>
      <c r="B8725" s="2">
        <f t="shared" si="680"/>
        <v>26595.467250000002</v>
      </c>
      <c r="C8725" s="2">
        <f t="shared" si="681"/>
        <v>54158.042399999998</v>
      </c>
      <c r="D8725" s="2">
        <f t="shared" si="682"/>
        <v>79786.40174999999</v>
      </c>
      <c r="F8725">
        <v>329</v>
      </c>
      <c r="G8725" s="2">
        <f t="shared" si="683"/>
        <v>43519.855499999998</v>
      </c>
      <c r="H8725" s="2">
        <f t="shared" si="684"/>
        <v>43519.855499999998</v>
      </c>
    </row>
    <row r="8726" spans="1:8" x14ac:dyDescent="0.25">
      <c r="A8726" s="2">
        <v>33297.103139999999</v>
      </c>
      <c r="B8726" s="2">
        <f t="shared" si="680"/>
        <v>18313.406727000001</v>
      </c>
      <c r="C8726" s="2">
        <f t="shared" si="681"/>
        <v>37292.755516800004</v>
      </c>
      <c r="D8726" s="2">
        <f t="shared" si="682"/>
        <v>54940.220180999997</v>
      </c>
      <c r="F8726">
        <v>330</v>
      </c>
      <c r="G8726" s="2">
        <f t="shared" si="683"/>
        <v>29967.392825999999</v>
      </c>
      <c r="H8726" s="2">
        <f t="shared" si="684"/>
        <v>29967.392825999999</v>
      </c>
    </row>
    <row r="8727" spans="1:8" x14ac:dyDescent="0.25">
      <c r="A8727" s="2">
        <v>36935.889389999997</v>
      </c>
      <c r="B8727" s="2">
        <f t="shared" si="680"/>
        <v>20314.739164499999</v>
      </c>
      <c r="C8727" s="2">
        <f t="shared" si="681"/>
        <v>41368.196116799998</v>
      </c>
      <c r="D8727" s="2">
        <f t="shared" si="682"/>
        <v>60944.217493499993</v>
      </c>
      <c r="F8727">
        <v>331</v>
      </c>
      <c r="G8727" s="2">
        <f t="shared" si="683"/>
        <v>33242.300450999996</v>
      </c>
      <c r="H8727" s="2">
        <f t="shared" si="684"/>
        <v>33242.300450999996</v>
      </c>
    </row>
    <row r="8728" spans="1:8" x14ac:dyDescent="0.25">
      <c r="A8728" s="2">
        <v>43545.871890000002</v>
      </c>
      <c r="B8728" s="2">
        <f t="shared" si="680"/>
        <v>23950.229539500004</v>
      </c>
      <c r="C8728" s="2">
        <f t="shared" si="681"/>
        <v>48771.37651680001</v>
      </c>
      <c r="D8728" s="2">
        <f t="shared" si="682"/>
        <v>71850.688618500004</v>
      </c>
      <c r="F8728">
        <v>332</v>
      </c>
      <c r="G8728" s="2">
        <f t="shared" si="683"/>
        <v>39191.284701000004</v>
      </c>
      <c r="H8728" s="2">
        <f t="shared" si="684"/>
        <v>39191.284701000004</v>
      </c>
    </row>
    <row r="8729" spans="1:8" x14ac:dyDescent="0.25">
      <c r="A8729" s="2">
        <v>0</v>
      </c>
      <c r="B8729" s="2">
        <f t="shared" si="680"/>
        <v>0</v>
      </c>
      <c r="C8729" s="2">
        <f t="shared" si="681"/>
        <v>0</v>
      </c>
      <c r="D8729" s="2">
        <f t="shared" si="682"/>
        <v>0</v>
      </c>
      <c r="F8729">
        <v>333</v>
      </c>
      <c r="G8729" s="2">
        <f t="shared" si="683"/>
        <v>0</v>
      </c>
      <c r="H8729" s="2">
        <f t="shared" si="684"/>
        <v>0</v>
      </c>
    </row>
    <row r="8730" spans="1:8" x14ac:dyDescent="0.25">
      <c r="A8730" s="2">
        <v>0</v>
      </c>
      <c r="B8730" s="2">
        <f t="shared" si="680"/>
        <v>0</v>
      </c>
      <c r="C8730" s="2">
        <f t="shared" si="681"/>
        <v>0</v>
      </c>
      <c r="D8730" s="2">
        <f t="shared" si="682"/>
        <v>0</v>
      </c>
      <c r="F8730">
        <v>334</v>
      </c>
      <c r="G8730" s="2">
        <f t="shared" si="683"/>
        <v>0</v>
      </c>
      <c r="H8730" s="2">
        <f t="shared" si="684"/>
        <v>0</v>
      </c>
    </row>
    <row r="8731" spans="1:8" x14ac:dyDescent="0.25">
      <c r="A8731" s="2">
        <v>0</v>
      </c>
      <c r="B8731" s="2">
        <f t="shared" si="680"/>
        <v>0</v>
      </c>
      <c r="C8731" s="2">
        <f t="shared" si="681"/>
        <v>0</v>
      </c>
      <c r="D8731" s="2">
        <f t="shared" si="682"/>
        <v>0</v>
      </c>
      <c r="F8731">
        <v>335</v>
      </c>
      <c r="G8731" s="2">
        <f t="shared" si="683"/>
        <v>0</v>
      </c>
      <c r="H8731" s="2">
        <f t="shared" si="684"/>
        <v>0</v>
      </c>
    </row>
    <row r="8732" spans="1:8" x14ac:dyDescent="0.25">
      <c r="A8732" s="2">
        <v>36825.091890000003</v>
      </c>
      <c r="B8732" s="2">
        <f t="shared" si="680"/>
        <v>20253.800539500004</v>
      </c>
      <c r="C8732" s="2">
        <f t="shared" si="681"/>
        <v>41244.10291680001</v>
      </c>
      <c r="D8732" s="2">
        <f t="shared" si="682"/>
        <v>60761.4016185</v>
      </c>
      <c r="F8732">
        <v>336</v>
      </c>
      <c r="G8732" s="2">
        <f t="shared" si="683"/>
        <v>33142.582701000007</v>
      </c>
      <c r="H8732" s="2">
        <f t="shared" si="684"/>
        <v>33142.582701000007</v>
      </c>
    </row>
    <row r="8733" spans="1:8" x14ac:dyDescent="0.25">
      <c r="A8733" s="2">
        <v>89371.507500000007</v>
      </c>
      <c r="B8733" s="2">
        <f t="shared" si="680"/>
        <v>49154.329125000011</v>
      </c>
      <c r="C8733" s="2">
        <f t="shared" si="681"/>
        <v>100096.08840000002</v>
      </c>
      <c r="D8733" s="2">
        <f t="shared" si="682"/>
        <v>147462.987375</v>
      </c>
      <c r="F8733">
        <v>337</v>
      </c>
      <c r="G8733" s="2">
        <f t="shared" si="683"/>
        <v>80434.356750000006</v>
      </c>
      <c r="H8733" s="2">
        <f t="shared" si="684"/>
        <v>80434.356750000006</v>
      </c>
    </row>
    <row r="8734" spans="1:8" x14ac:dyDescent="0.25">
      <c r="A8734" s="2">
        <v>86161.886249999996</v>
      </c>
      <c r="B8734" s="2">
        <f t="shared" si="680"/>
        <v>47389.037437500003</v>
      </c>
      <c r="C8734" s="2">
        <f t="shared" si="681"/>
        <v>96501.312600000005</v>
      </c>
      <c r="D8734" s="2">
        <f t="shared" si="682"/>
        <v>142167.11231249999</v>
      </c>
      <c r="F8734">
        <v>338</v>
      </c>
      <c r="G8734" s="2">
        <f t="shared" si="683"/>
        <v>77545.697625000001</v>
      </c>
      <c r="H8734" s="2">
        <f t="shared" si="684"/>
        <v>77545.697625000001</v>
      </c>
    </row>
    <row r="8735" spans="1:8" x14ac:dyDescent="0.25">
      <c r="A8735" s="2">
        <v>34281.307500000003</v>
      </c>
      <c r="B8735" s="2">
        <f t="shared" si="680"/>
        <v>18854.719125000003</v>
      </c>
      <c r="C8735" s="2">
        <f t="shared" si="681"/>
        <v>38395.06440000001</v>
      </c>
      <c r="D8735" s="2">
        <f t="shared" si="682"/>
        <v>56564.157375000003</v>
      </c>
      <c r="F8735">
        <v>339</v>
      </c>
      <c r="G8735" s="2">
        <f t="shared" si="683"/>
        <v>30853.176750000002</v>
      </c>
      <c r="H8735" s="2">
        <f t="shared" si="684"/>
        <v>30853.176750000002</v>
      </c>
    </row>
    <row r="8736" spans="1:8" x14ac:dyDescent="0.25">
      <c r="A8736" s="2">
        <v>21403.201880000001</v>
      </c>
      <c r="B8736" s="2">
        <f t="shared" si="680"/>
        <v>11771.761034000001</v>
      </c>
      <c r="C8736" s="2">
        <f t="shared" si="681"/>
        <v>23971.586105600003</v>
      </c>
      <c r="D8736" s="2">
        <f t="shared" si="682"/>
        <v>35315.283102000001</v>
      </c>
      <c r="F8736">
        <v>340</v>
      </c>
      <c r="G8736" s="2">
        <f t="shared" si="683"/>
        <v>19262.881692000003</v>
      </c>
      <c r="H8736" s="2">
        <f t="shared" si="684"/>
        <v>19262.881692000003</v>
      </c>
    </row>
    <row r="8737" spans="1:8" x14ac:dyDescent="0.25">
      <c r="A8737" s="2">
        <v>0</v>
      </c>
      <c r="B8737" s="2">
        <f t="shared" si="680"/>
        <v>0</v>
      </c>
      <c r="C8737" s="2">
        <f t="shared" si="681"/>
        <v>0</v>
      </c>
      <c r="D8737" s="2">
        <f t="shared" si="682"/>
        <v>0</v>
      </c>
      <c r="F8737">
        <v>341</v>
      </c>
      <c r="G8737" s="2">
        <f t="shared" si="683"/>
        <v>0</v>
      </c>
      <c r="H8737" s="2">
        <f t="shared" si="684"/>
        <v>0</v>
      </c>
    </row>
    <row r="8738" spans="1:8" x14ac:dyDescent="0.25">
      <c r="A8738" s="2">
        <v>23014.32375</v>
      </c>
      <c r="B8738" s="2">
        <f t="shared" si="680"/>
        <v>12657.8780625</v>
      </c>
      <c r="C8738" s="2">
        <f t="shared" si="681"/>
        <v>25776.042600000001</v>
      </c>
      <c r="D8738" s="2">
        <f t="shared" si="682"/>
        <v>37973.6341875</v>
      </c>
      <c r="F8738">
        <v>342</v>
      </c>
      <c r="G8738" s="2">
        <f t="shared" si="683"/>
        <v>20712.891374999999</v>
      </c>
      <c r="H8738" s="2">
        <f t="shared" si="684"/>
        <v>20712.891374999999</v>
      </c>
    </row>
    <row r="8739" spans="1:8" x14ac:dyDescent="0.25">
      <c r="A8739" s="2">
        <v>28695.85125</v>
      </c>
      <c r="B8739" s="2">
        <f t="shared" si="680"/>
        <v>15782.718187500001</v>
      </c>
      <c r="C8739" s="2">
        <f t="shared" si="681"/>
        <v>32139.353400000004</v>
      </c>
      <c r="D8739" s="2">
        <f t="shared" si="682"/>
        <v>47348.1545625</v>
      </c>
      <c r="F8739">
        <v>343</v>
      </c>
      <c r="G8739" s="2">
        <f t="shared" si="683"/>
        <v>25826.266125000002</v>
      </c>
      <c r="H8739" s="2">
        <f t="shared" si="684"/>
        <v>25826.266125000002</v>
      </c>
    </row>
    <row r="8740" spans="1:8" x14ac:dyDescent="0.25">
      <c r="A8740" s="2">
        <v>20993.671880000002</v>
      </c>
      <c r="B8740" s="2">
        <f t="shared" si="680"/>
        <v>11546.519534000003</v>
      </c>
      <c r="C8740" s="2">
        <f t="shared" si="681"/>
        <v>23512.912505600005</v>
      </c>
      <c r="D8740" s="2">
        <f t="shared" si="682"/>
        <v>34639.558601999997</v>
      </c>
      <c r="F8740">
        <v>344</v>
      </c>
      <c r="G8740" s="2">
        <f t="shared" si="683"/>
        <v>18894.304692000002</v>
      </c>
      <c r="H8740" s="2">
        <f t="shared" si="684"/>
        <v>18894.304692000002</v>
      </c>
    </row>
    <row r="8741" spans="1:8" x14ac:dyDescent="0.25">
      <c r="A8741" s="2">
        <v>0</v>
      </c>
      <c r="B8741" s="2">
        <f t="shared" si="680"/>
        <v>0</v>
      </c>
      <c r="C8741" s="2">
        <f t="shared" si="681"/>
        <v>0</v>
      </c>
      <c r="D8741" s="2">
        <f t="shared" si="682"/>
        <v>0</v>
      </c>
      <c r="F8741">
        <v>345</v>
      </c>
      <c r="G8741" s="2">
        <f t="shared" si="683"/>
        <v>0</v>
      </c>
      <c r="H8741" s="2">
        <f t="shared" si="684"/>
        <v>0</v>
      </c>
    </row>
    <row r="8742" spans="1:8" x14ac:dyDescent="0.25">
      <c r="A8742" s="2">
        <v>0</v>
      </c>
      <c r="B8742" s="2">
        <f t="shared" si="680"/>
        <v>0</v>
      </c>
      <c r="C8742" s="2">
        <f t="shared" si="681"/>
        <v>0</v>
      </c>
      <c r="D8742" s="2">
        <f t="shared" si="682"/>
        <v>0</v>
      </c>
      <c r="F8742">
        <v>346</v>
      </c>
      <c r="G8742" s="2">
        <f t="shared" si="683"/>
        <v>0</v>
      </c>
      <c r="H8742" s="2">
        <f t="shared" si="684"/>
        <v>0</v>
      </c>
    </row>
    <row r="8743" spans="1:8" x14ac:dyDescent="0.25">
      <c r="A8743" s="2">
        <v>0</v>
      </c>
      <c r="B8743" s="2">
        <f t="shared" si="680"/>
        <v>0</v>
      </c>
      <c r="C8743" s="2">
        <f t="shared" si="681"/>
        <v>0</v>
      </c>
      <c r="D8743" s="2">
        <f t="shared" si="682"/>
        <v>0</v>
      </c>
      <c r="F8743">
        <v>347</v>
      </c>
      <c r="G8743" s="2">
        <f t="shared" si="683"/>
        <v>0</v>
      </c>
      <c r="H8743" s="2">
        <f t="shared" si="684"/>
        <v>0</v>
      </c>
    </row>
    <row r="8744" spans="1:8" x14ac:dyDescent="0.25">
      <c r="A8744" s="2">
        <v>0</v>
      </c>
      <c r="B8744" s="2">
        <f t="shared" si="680"/>
        <v>0</v>
      </c>
      <c r="C8744" s="2">
        <f t="shared" si="681"/>
        <v>0</v>
      </c>
      <c r="D8744" s="2">
        <f t="shared" si="682"/>
        <v>0</v>
      </c>
      <c r="F8744">
        <v>348</v>
      </c>
      <c r="G8744" s="2">
        <f t="shared" si="683"/>
        <v>0</v>
      </c>
      <c r="H8744" s="2">
        <f t="shared" si="684"/>
        <v>0</v>
      </c>
    </row>
    <row r="8745" spans="1:8" x14ac:dyDescent="0.25">
      <c r="A8745" s="2">
        <v>0</v>
      </c>
      <c r="B8745" s="2">
        <f t="shared" si="680"/>
        <v>0</v>
      </c>
      <c r="C8745" s="2">
        <f t="shared" si="681"/>
        <v>0</v>
      </c>
      <c r="D8745" s="2">
        <f t="shared" si="682"/>
        <v>0</v>
      </c>
      <c r="F8745">
        <v>349</v>
      </c>
      <c r="G8745" s="2">
        <f t="shared" si="683"/>
        <v>0</v>
      </c>
      <c r="H8745" s="2">
        <f t="shared" si="684"/>
        <v>0</v>
      </c>
    </row>
    <row r="8746" spans="1:8" x14ac:dyDescent="0.25">
      <c r="A8746" s="2">
        <v>13898.07375</v>
      </c>
      <c r="B8746" s="2">
        <f t="shared" si="680"/>
        <v>7643.9405624999999</v>
      </c>
      <c r="C8746" s="2">
        <f t="shared" si="681"/>
        <v>15565.842600000002</v>
      </c>
      <c r="D8746" s="2">
        <f t="shared" si="682"/>
        <v>22931.8216875</v>
      </c>
      <c r="F8746">
        <v>350</v>
      </c>
      <c r="G8746" s="2">
        <f t="shared" si="683"/>
        <v>12508.266374999999</v>
      </c>
      <c r="H8746" s="2">
        <f t="shared" si="684"/>
        <v>12508.266374999999</v>
      </c>
    </row>
    <row r="8747" spans="1:8" x14ac:dyDescent="0.25">
      <c r="A8747" s="2">
        <v>16911.345000000001</v>
      </c>
      <c r="B8747" s="2">
        <f t="shared" si="680"/>
        <v>9301.2397500000006</v>
      </c>
      <c r="C8747" s="2">
        <f t="shared" si="681"/>
        <v>18940.706400000003</v>
      </c>
      <c r="D8747" s="2">
        <f t="shared" si="682"/>
        <v>27903.719250000002</v>
      </c>
      <c r="F8747">
        <v>351</v>
      </c>
      <c r="G8747" s="2">
        <f t="shared" si="683"/>
        <v>15220.210500000001</v>
      </c>
      <c r="H8747" s="2">
        <f t="shared" si="684"/>
        <v>15220.210500000001</v>
      </c>
    </row>
    <row r="8748" spans="1:8" x14ac:dyDescent="0.25">
      <c r="A8748" s="2">
        <v>0</v>
      </c>
      <c r="B8748" s="2">
        <f t="shared" si="680"/>
        <v>0</v>
      </c>
      <c r="C8748" s="2">
        <f t="shared" si="681"/>
        <v>0</v>
      </c>
      <c r="D8748" s="2">
        <f t="shared" si="682"/>
        <v>0</v>
      </c>
      <c r="F8748">
        <v>352</v>
      </c>
      <c r="G8748" s="2">
        <f t="shared" si="683"/>
        <v>0</v>
      </c>
      <c r="H8748" s="2">
        <f t="shared" si="684"/>
        <v>0</v>
      </c>
    </row>
    <row r="8749" spans="1:8" x14ac:dyDescent="0.25">
      <c r="A8749" s="2">
        <v>0</v>
      </c>
      <c r="B8749" s="2">
        <f t="shared" si="680"/>
        <v>0</v>
      </c>
      <c r="C8749" s="2">
        <f t="shared" si="681"/>
        <v>0</v>
      </c>
      <c r="D8749" s="2">
        <f t="shared" si="682"/>
        <v>0</v>
      </c>
      <c r="F8749">
        <v>353</v>
      </c>
      <c r="G8749" s="2">
        <f t="shared" si="683"/>
        <v>0</v>
      </c>
      <c r="H8749" s="2">
        <f t="shared" si="684"/>
        <v>0</v>
      </c>
    </row>
    <row r="8750" spans="1:8" x14ac:dyDescent="0.25">
      <c r="A8750" s="2">
        <v>13933.48688</v>
      </c>
      <c r="B8750" s="2">
        <f t="shared" si="680"/>
        <v>7663.4177840000011</v>
      </c>
      <c r="C8750" s="2">
        <f t="shared" si="681"/>
        <v>15605.505305600002</v>
      </c>
      <c r="D8750" s="2">
        <f t="shared" si="682"/>
        <v>22990.253352</v>
      </c>
      <c r="F8750">
        <v>354</v>
      </c>
      <c r="G8750" s="2">
        <f t="shared" si="683"/>
        <v>12540.138192</v>
      </c>
      <c r="H8750" s="2">
        <f t="shared" si="684"/>
        <v>12540.138192</v>
      </c>
    </row>
    <row r="8751" spans="1:8" x14ac:dyDescent="0.25">
      <c r="A8751" s="2">
        <v>32108.133750000001</v>
      </c>
      <c r="B8751" s="2">
        <f t="shared" si="680"/>
        <v>17659.473562500003</v>
      </c>
      <c r="C8751" s="2">
        <f t="shared" si="681"/>
        <v>35961.109800000006</v>
      </c>
      <c r="D8751" s="2">
        <f t="shared" si="682"/>
        <v>52978.420687500002</v>
      </c>
      <c r="F8751">
        <v>355</v>
      </c>
      <c r="G8751" s="2">
        <f t="shared" si="683"/>
        <v>28897.320375000003</v>
      </c>
      <c r="H8751" s="2">
        <f t="shared" si="684"/>
        <v>28897.320375000003</v>
      </c>
    </row>
    <row r="8752" spans="1:8" x14ac:dyDescent="0.25">
      <c r="A8752" s="2">
        <v>0</v>
      </c>
      <c r="B8752" s="2">
        <f t="shared" si="680"/>
        <v>0</v>
      </c>
      <c r="C8752" s="2">
        <f t="shared" si="681"/>
        <v>0</v>
      </c>
      <c r="D8752" s="2">
        <f t="shared" si="682"/>
        <v>0</v>
      </c>
      <c r="F8752">
        <v>356</v>
      </c>
      <c r="G8752" s="2">
        <f t="shared" si="683"/>
        <v>0</v>
      </c>
      <c r="H8752" s="2">
        <f t="shared" si="684"/>
        <v>0</v>
      </c>
    </row>
    <row r="8753" spans="1:8" x14ac:dyDescent="0.25">
      <c r="A8753" s="2">
        <v>42632.844389999998</v>
      </c>
      <c r="B8753" s="2">
        <f t="shared" si="680"/>
        <v>23448.064414500001</v>
      </c>
      <c r="C8753" s="2">
        <f t="shared" si="681"/>
        <v>47748.785716800005</v>
      </c>
      <c r="D8753" s="2">
        <f t="shared" si="682"/>
        <v>70344.193243499991</v>
      </c>
      <c r="F8753">
        <v>357</v>
      </c>
      <c r="G8753" s="2">
        <f t="shared" si="683"/>
        <v>38369.559951000003</v>
      </c>
      <c r="H8753" s="2">
        <f t="shared" si="684"/>
        <v>38369.559951000003</v>
      </c>
    </row>
    <row r="8754" spans="1:8" x14ac:dyDescent="0.25">
      <c r="A8754" s="2">
        <v>18479.690630000001</v>
      </c>
      <c r="B8754" s="2">
        <f t="shared" si="680"/>
        <v>10163.829846500001</v>
      </c>
      <c r="C8754" s="2">
        <f t="shared" si="681"/>
        <v>20697.253505600002</v>
      </c>
      <c r="D8754" s="2">
        <f t="shared" si="682"/>
        <v>30491.489539499999</v>
      </c>
      <c r="F8754">
        <v>358</v>
      </c>
      <c r="G8754" s="2">
        <f t="shared" si="683"/>
        <v>16631.721567000001</v>
      </c>
      <c r="H8754" s="2">
        <f t="shared" si="684"/>
        <v>16631.721567000001</v>
      </c>
    </row>
    <row r="8755" spans="1:8" x14ac:dyDescent="0.25">
      <c r="A8755" s="2">
        <v>1057.8356249999999</v>
      </c>
      <c r="B8755" s="2">
        <f t="shared" si="680"/>
        <v>581.80959374999998</v>
      </c>
      <c r="C8755" s="2">
        <f t="shared" si="681"/>
        <v>1184.7759000000001</v>
      </c>
      <c r="D8755" s="2">
        <f t="shared" si="682"/>
        <v>1745.4287812499997</v>
      </c>
      <c r="F8755">
        <v>359</v>
      </c>
      <c r="G8755" s="2">
        <f t="shared" si="683"/>
        <v>952.05206249999992</v>
      </c>
      <c r="H8755" s="2">
        <f t="shared" si="684"/>
        <v>952.05206249999992</v>
      </c>
    </row>
    <row r="8756" spans="1:8" x14ac:dyDescent="0.25">
      <c r="A8756" s="2">
        <v>42908.435640000003</v>
      </c>
      <c r="B8756" s="2">
        <f t="shared" si="680"/>
        <v>23599.639602000003</v>
      </c>
      <c r="C8756" s="2">
        <f t="shared" si="681"/>
        <v>48057.447916800011</v>
      </c>
      <c r="D8756" s="2">
        <f t="shared" si="682"/>
        <v>70798.918806000001</v>
      </c>
      <c r="F8756">
        <v>360</v>
      </c>
      <c r="G8756" s="2">
        <f t="shared" si="683"/>
        <v>38617.592076000001</v>
      </c>
      <c r="H8756" s="2">
        <f t="shared" si="684"/>
        <v>38617.592076000001</v>
      </c>
    </row>
    <row r="8757" spans="1:8" x14ac:dyDescent="0.25">
      <c r="A8757" s="2">
        <v>24907.348139999998</v>
      </c>
      <c r="B8757" s="2">
        <f t="shared" si="680"/>
        <v>13699.041477000001</v>
      </c>
      <c r="C8757" s="2">
        <f t="shared" si="681"/>
        <v>27896.229916799999</v>
      </c>
      <c r="D8757" s="2">
        <f t="shared" si="682"/>
        <v>41097.124430999997</v>
      </c>
      <c r="F8757">
        <v>361</v>
      </c>
      <c r="G8757" s="2">
        <f t="shared" si="683"/>
        <v>22416.613325999999</v>
      </c>
      <c r="H8757" s="2">
        <f t="shared" si="684"/>
        <v>22416.613325999999</v>
      </c>
    </row>
    <row r="8758" spans="1:8" x14ac:dyDescent="0.25">
      <c r="A8758" s="2">
        <v>27520.556250000001</v>
      </c>
      <c r="B8758" s="2">
        <f t="shared" si="680"/>
        <v>15136.305937500001</v>
      </c>
      <c r="C8758" s="2">
        <f t="shared" si="681"/>
        <v>30823.023000000005</v>
      </c>
      <c r="D8758" s="2">
        <f t="shared" si="682"/>
        <v>45408.917812500003</v>
      </c>
      <c r="F8758">
        <v>362</v>
      </c>
      <c r="G8758" s="2">
        <f t="shared" si="683"/>
        <v>24768.500625000001</v>
      </c>
      <c r="H8758" s="2">
        <f t="shared" si="684"/>
        <v>24768.500625000001</v>
      </c>
    </row>
    <row r="8759" spans="1:8" x14ac:dyDescent="0.25">
      <c r="A8759" s="2">
        <v>0</v>
      </c>
      <c r="B8759" s="2">
        <f t="shared" si="680"/>
        <v>0</v>
      </c>
      <c r="C8759" s="2">
        <f t="shared" si="681"/>
        <v>0</v>
      </c>
      <c r="D8759" s="2">
        <f t="shared" si="682"/>
        <v>0</v>
      </c>
      <c r="F8759">
        <v>363</v>
      </c>
      <c r="G8759" s="2">
        <f t="shared" si="683"/>
        <v>0</v>
      </c>
      <c r="H8759" s="2">
        <f t="shared" si="684"/>
        <v>0</v>
      </c>
    </row>
    <row r="8760" spans="1:8" x14ac:dyDescent="0.25">
      <c r="A8760" s="2">
        <v>0</v>
      </c>
      <c r="B8760" s="2">
        <f t="shared" si="680"/>
        <v>0</v>
      </c>
      <c r="C8760" s="2">
        <f t="shared" si="681"/>
        <v>0</v>
      </c>
      <c r="D8760" s="2">
        <f t="shared" si="682"/>
        <v>0</v>
      </c>
      <c r="F8760">
        <v>364</v>
      </c>
      <c r="G8760" s="2">
        <f t="shared" si="683"/>
        <v>0</v>
      </c>
      <c r="H8760" s="2">
        <f t="shared" si="684"/>
        <v>0</v>
      </c>
    </row>
    <row r="8761" spans="1:8" x14ac:dyDescent="0.25">
      <c r="A8761" s="2">
        <v>0</v>
      </c>
      <c r="B8761" s="2">
        <f t="shared" si="680"/>
        <v>0</v>
      </c>
      <c r="C8761" s="2">
        <f t="shared" si="681"/>
        <v>0</v>
      </c>
      <c r="D8761" s="2">
        <f t="shared" si="682"/>
        <v>0</v>
      </c>
      <c r="F8761">
        <v>365</v>
      </c>
      <c r="G8761" s="2">
        <f t="shared" si="683"/>
        <v>0</v>
      </c>
      <c r="H8761" s="2">
        <f t="shared" si="684"/>
        <v>0</v>
      </c>
    </row>
    <row r="8762" spans="1:8" x14ac:dyDescent="0.25">
      <c r="A8762" s="2">
        <v>0</v>
      </c>
      <c r="B8762" s="2">
        <f t="shared" si="680"/>
        <v>0</v>
      </c>
      <c r="C8762" s="2">
        <f t="shared" si="681"/>
        <v>0</v>
      </c>
      <c r="D8762" s="2">
        <f t="shared" si="682"/>
        <v>0</v>
      </c>
      <c r="F8762">
        <v>1</v>
      </c>
      <c r="G8762" s="2">
        <f t="shared" si="683"/>
        <v>0</v>
      </c>
      <c r="H8762" s="2">
        <f t="shared" si="684"/>
        <v>0</v>
      </c>
    </row>
    <row r="8763" spans="1:8" x14ac:dyDescent="0.25">
      <c r="A8763" s="2">
        <v>51796.59375</v>
      </c>
      <c r="B8763" s="2">
        <f t="shared" si="680"/>
        <v>28488.126562500001</v>
      </c>
      <c r="C8763" s="2">
        <f t="shared" si="681"/>
        <v>58012.185000000005</v>
      </c>
      <c r="D8763" s="2">
        <f t="shared" si="682"/>
        <v>85464.379687499997</v>
      </c>
      <c r="F8763">
        <v>2</v>
      </c>
      <c r="G8763" s="2">
        <f t="shared" si="683"/>
        <v>46616.934375000004</v>
      </c>
      <c r="H8763" s="2">
        <f t="shared" si="684"/>
        <v>46616.934375000004</v>
      </c>
    </row>
    <row r="8764" spans="1:8" x14ac:dyDescent="0.25">
      <c r="A8764" s="2">
        <v>30563.5</v>
      </c>
      <c r="B8764" s="2">
        <f t="shared" si="680"/>
        <v>16809.925000000003</v>
      </c>
      <c r="C8764" s="2">
        <f t="shared" si="681"/>
        <v>34231.120000000003</v>
      </c>
      <c r="D8764" s="2">
        <f t="shared" si="682"/>
        <v>50429.774999999994</v>
      </c>
      <c r="F8764">
        <v>3</v>
      </c>
      <c r="G8764" s="2">
        <f t="shared" si="683"/>
        <v>27507.15</v>
      </c>
      <c r="H8764" s="2">
        <f t="shared" si="684"/>
        <v>27507.15</v>
      </c>
    </row>
    <row r="8765" spans="1:8" x14ac:dyDescent="0.25">
      <c r="A8765" s="2">
        <v>0</v>
      </c>
      <c r="B8765" s="2">
        <f t="shared" si="680"/>
        <v>0</v>
      </c>
      <c r="C8765" s="2">
        <f t="shared" si="681"/>
        <v>0</v>
      </c>
      <c r="D8765" s="2">
        <f t="shared" si="682"/>
        <v>0</v>
      </c>
      <c r="F8765">
        <v>4</v>
      </c>
      <c r="G8765" s="2">
        <f t="shared" si="683"/>
        <v>0</v>
      </c>
      <c r="H8765" s="2">
        <f t="shared" si="684"/>
        <v>0</v>
      </c>
    </row>
    <row r="8766" spans="1:8" x14ac:dyDescent="0.25">
      <c r="A8766" s="2">
        <v>0</v>
      </c>
      <c r="B8766" s="2">
        <f t="shared" si="680"/>
        <v>0</v>
      </c>
      <c r="C8766" s="2">
        <f t="shared" si="681"/>
        <v>0</v>
      </c>
      <c r="D8766" s="2">
        <f t="shared" si="682"/>
        <v>0</v>
      </c>
      <c r="F8766">
        <v>5</v>
      </c>
      <c r="G8766" s="2">
        <f t="shared" si="683"/>
        <v>0</v>
      </c>
      <c r="H8766" s="2">
        <f t="shared" si="684"/>
        <v>0</v>
      </c>
    </row>
    <row r="8767" spans="1:8" x14ac:dyDescent="0.25">
      <c r="A8767" s="2">
        <v>0</v>
      </c>
      <c r="B8767" s="2">
        <f t="shared" si="680"/>
        <v>0</v>
      </c>
      <c r="C8767" s="2">
        <f t="shared" si="681"/>
        <v>0</v>
      </c>
      <c r="D8767" s="2">
        <f t="shared" si="682"/>
        <v>0</v>
      </c>
      <c r="F8767">
        <v>6</v>
      </c>
      <c r="G8767" s="2">
        <f t="shared" si="683"/>
        <v>0</v>
      </c>
      <c r="H8767" s="2">
        <f t="shared" si="684"/>
        <v>0</v>
      </c>
    </row>
    <row r="8768" spans="1:8" x14ac:dyDescent="0.25">
      <c r="A8768" s="2">
        <v>0</v>
      </c>
      <c r="B8768" s="2">
        <f t="shared" si="680"/>
        <v>0</v>
      </c>
      <c r="C8768" s="2">
        <f t="shared" si="681"/>
        <v>0</v>
      </c>
      <c r="D8768" s="2">
        <f t="shared" si="682"/>
        <v>0</v>
      </c>
      <c r="F8768">
        <v>7</v>
      </c>
      <c r="G8768" s="2">
        <f t="shared" si="683"/>
        <v>0</v>
      </c>
      <c r="H8768" s="2">
        <f t="shared" si="684"/>
        <v>0</v>
      </c>
    </row>
    <row r="8769" spans="1:8" x14ac:dyDescent="0.25">
      <c r="A8769" s="2">
        <v>0</v>
      </c>
      <c r="B8769" s="2">
        <f t="shared" si="680"/>
        <v>0</v>
      </c>
      <c r="C8769" s="2">
        <f t="shared" si="681"/>
        <v>0</v>
      </c>
      <c r="D8769" s="2">
        <f t="shared" si="682"/>
        <v>0</v>
      </c>
      <c r="F8769">
        <v>8</v>
      </c>
      <c r="G8769" s="2">
        <f t="shared" si="683"/>
        <v>0</v>
      </c>
      <c r="H8769" s="2">
        <f t="shared" si="684"/>
        <v>0</v>
      </c>
    </row>
    <row r="8770" spans="1:8" x14ac:dyDescent="0.25">
      <c r="A8770" s="2">
        <v>0</v>
      </c>
      <c r="B8770" s="2">
        <f t="shared" si="680"/>
        <v>0</v>
      </c>
      <c r="C8770" s="2">
        <f t="shared" si="681"/>
        <v>0</v>
      </c>
      <c r="D8770" s="2">
        <f t="shared" si="682"/>
        <v>0</v>
      </c>
      <c r="F8770">
        <v>9</v>
      </c>
      <c r="G8770" s="2">
        <f t="shared" si="683"/>
        <v>0</v>
      </c>
      <c r="H8770" s="2">
        <f t="shared" si="684"/>
        <v>0</v>
      </c>
    </row>
    <row r="8771" spans="1:8" x14ac:dyDescent="0.25">
      <c r="A8771" s="2">
        <v>0</v>
      </c>
      <c r="B8771" s="2">
        <f t="shared" ref="B8771:B8834" si="685">A8771*0.55</f>
        <v>0</v>
      </c>
      <c r="C8771" s="2">
        <f t="shared" ref="C8771:C8834" si="686">A8771*1.12</f>
        <v>0</v>
      </c>
      <c r="D8771" s="2">
        <f t="shared" ref="D8771:D8834" si="687">A8771*1.65</f>
        <v>0</v>
      </c>
      <c r="F8771">
        <v>10</v>
      </c>
      <c r="G8771" s="2">
        <f t="shared" ref="G8771:G8834" si="688">IF(OR(F8771&lt;152, F8771&gt;305),A8771*0.9,A8771*1.1)</f>
        <v>0</v>
      </c>
      <c r="H8771" s="2">
        <f t="shared" ref="H8771:H8834" si="689">IF(OR(F8771&lt;152, F8771&gt;305),A8771*0.9,A8771*1.55)</f>
        <v>0</v>
      </c>
    </row>
    <row r="8772" spans="1:8" x14ac:dyDescent="0.25">
      <c r="A8772" s="2">
        <v>0</v>
      </c>
      <c r="B8772" s="2">
        <f t="shared" si="685"/>
        <v>0</v>
      </c>
      <c r="C8772" s="2">
        <f t="shared" si="686"/>
        <v>0</v>
      </c>
      <c r="D8772" s="2">
        <f t="shared" si="687"/>
        <v>0</v>
      </c>
      <c r="F8772">
        <v>11</v>
      </c>
      <c r="G8772" s="2">
        <f t="shared" si="688"/>
        <v>0</v>
      </c>
      <c r="H8772" s="2">
        <f t="shared" si="689"/>
        <v>0</v>
      </c>
    </row>
    <row r="8773" spans="1:8" x14ac:dyDescent="0.25">
      <c r="A8773" s="2">
        <v>0</v>
      </c>
      <c r="B8773" s="2">
        <f t="shared" si="685"/>
        <v>0</v>
      </c>
      <c r="C8773" s="2">
        <f t="shared" si="686"/>
        <v>0</v>
      </c>
      <c r="D8773" s="2">
        <f t="shared" si="687"/>
        <v>0</v>
      </c>
      <c r="F8773">
        <v>12</v>
      </c>
      <c r="G8773" s="2">
        <f t="shared" si="688"/>
        <v>0</v>
      </c>
      <c r="H8773" s="2">
        <f t="shared" si="689"/>
        <v>0</v>
      </c>
    </row>
    <row r="8774" spans="1:8" x14ac:dyDescent="0.25">
      <c r="A8774" s="2">
        <v>0</v>
      </c>
      <c r="B8774" s="2">
        <f t="shared" si="685"/>
        <v>0</v>
      </c>
      <c r="C8774" s="2">
        <f t="shared" si="686"/>
        <v>0</v>
      </c>
      <c r="D8774" s="2">
        <f t="shared" si="687"/>
        <v>0</v>
      </c>
      <c r="F8774">
        <v>13</v>
      </c>
      <c r="G8774" s="2">
        <f t="shared" si="688"/>
        <v>0</v>
      </c>
      <c r="H8774" s="2">
        <f t="shared" si="689"/>
        <v>0</v>
      </c>
    </row>
    <row r="8775" spans="1:8" x14ac:dyDescent="0.25">
      <c r="A8775" s="2">
        <v>0</v>
      </c>
      <c r="B8775" s="2">
        <f t="shared" si="685"/>
        <v>0</v>
      </c>
      <c r="C8775" s="2">
        <f t="shared" si="686"/>
        <v>0</v>
      </c>
      <c r="D8775" s="2">
        <f t="shared" si="687"/>
        <v>0</v>
      </c>
      <c r="F8775">
        <v>14</v>
      </c>
      <c r="G8775" s="2">
        <f t="shared" si="688"/>
        <v>0</v>
      </c>
      <c r="H8775" s="2">
        <f t="shared" si="689"/>
        <v>0</v>
      </c>
    </row>
    <row r="8776" spans="1:8" x14ac:dyDescent="0.25">
      <c r="A8776" s="2">
        <v>0</v>
      </c>
      <c r="B8776" s="2">
        <f t="shared" si="685"/>
        <v>0</v>
      </c>
      <c r="C8776" s="2">
        <f t="shared" si="686"/>
        <v>0</v>
      </c>
      <c r="D8776" s="2">
        <f t="shared" si="687"/>
        <v>0</v>
      </c>
      <c r="F8776">
        <v>15</v>
      </c>
      <c r="G8776" s="2">
        <f t="shared" si="688"/>
        <v>0</v>
      </c>
      <c r="H8776" s="2">
        <f t="shared" si="689"/>
        <v>0</v>
      </c>
    </row>
    <row r="8777" spans="1:8" x14ac:dyDescent="0.25">
      <c r="A8777" s="2">
        <v>0</v>
      </c>
      <c r="B8777" s="2">
        <f t="shared" si="685"/>
        <v>0</v>
      </c>
      <c r="C8777" s="2">
        <f t="shared" si="686"/>
        <v>0</v>
      </c>
      <c r="D8777" s="2">
        <f t="shared" si="687"/>
        <v>0</v>
      </c>
      <c r="F8777">
        <v>16</v>
      </c>
      <c r="G8777" s="2">
        <f t="shared" si="688"/>
        <v>0</v>
      </c>
      <c r="H8777" s="2">
        <f t="shared" si="689"/>
        <v>0</v>
      </c>
    </row>
    <row r="8778" spans="1:8" x14ac:dyDescent="0.25">
      <c r="A8778" s="2">
        <v>0</v>
      </c>
      <c r="B8778" s="2">
        <f t="shared" si="685"/>
        <v>0</v>
      </c>
      <c r="C8778" s="2">
        <f t="shared" si="686"/>
        <v>0</v>
      </c>
      <c r="D8778" s="2">
        <f t="shared" si="687"/>
        <v>0</v>
      </c>
      <c r="F8778">
        <v>17</v>
      </c>
      <c r="G8778" s="2">
        <f t="shared" si="688"/>
        <v>0</v>
      </c>
      <c r="H8778" s="2">
        <f t="shared" si="689"/>
        <v>0</v>
      </c>
    </row>
    <row r="8779" spans="1:8" x14ac:dyDescent="0.25">
      <c r="A8779" s="2">
        <v>0</v>
      </c>
      <c r="B8779" s="2">
        <f t="shared" si="685"/>
        <v>0</v>
      </c>
      <c r="C8779" s="2">
        <f t="shared" si="686"/>
        <v>0</v>
      </c>
      <c r="D8779" s="2">
        <f t="shared" si="687"/>
        <v>0</v>
      </c>
      <c r="F8779">
        <v>18</v>
      </c>
      <c r="G8779" s="2">
        <f t="shared" si="688"/>
        <v>0</v>
      </c>
      <c r="H8779" s="2">
        <f t="shared" si="689"/>
        <v>0</v>
      </c>
    </row>
    <row r="8780" spans="1:8" x14ac:dyDescent="0.25">
      <c r="A8780" s="2">
        <v>0</v>
      </c>
      <c r="B8780" s="2">
        <f t="shared" si="685"/>
        <v>0</v>
      </c>
      <c r="C8780" s="2">
        <f t="shared" si="686"/>
        <v>0</v>
      </c>
      <c r="D8780" s="2">
        <f t="shared" si="687"/>
        <v>0</v>
      </c>
      <c r="F8780">
        <v>19</v>
      </c>
      <c r="G8780" s="2">
        <f t="shared" si="688"/>
        <v>0</v>
      </c>
      <c r="H8780" s="2">
        <f t="shared" si="689"/>
        <v>0</v>
      </c>
    </row>
    <row r="8781" spans="1:8" x14ac:dyDescent="0.25">
      <c r="A8781" s="2">
        <v>0</v>
      </c>
      <c r="B8781" s="2">
        <f t="shared" si="685"/>
        <v>0</v>
      </c>
      <c r="C8781" s="2">
        <f t="shared" si="686"/>
        <v>0</v>
      </c>
      <c r="D8781" s="2">
        <f t="shared" si="687"/>
        <v>0</v>
      </c>
      <c r="F8781">
        <v>20</v>
      </c>
      <c r="G8781" s="2">
        <f t="shared" si="688"/>
        <v>0</v>
      </c>
      <c r="H8781" s="2">
        <f t="shared" si="689"/>
        <v>0</v>
      </c>
    </row>
    <row r="8782" spans="1:8" x14ac:dyDescent="0.25">
      <c r="A8782" s="2">
        <v>0</v>
      </c>
      <c r="B8782" s="2">
        <f t="shared" si="685"/>
        <v>0</v>
      </c>
      <c r="C8782" s="2">
        <f t="shared" si="686"/>
        <v>0</v>
      </c>
      <c r="D8782" s="2">
        <f t="shared" si="687"/>
        <v>0</v>
      </c>
      <c r="F8782">
        <v>21</v>
      </c>
      <c r="G8782" s="2">
        <f t="shared" si="688"/>
        <v>0</v>
      </c>
      <c r="H8782" s="2">
        <f t="shared" si="689"/>
        <v>0</v>
      </c>
    </row>
    <row r="8783" spans="1:8" x14ac:dyDescent="0.25">
      <c r="A8783" s="2">
        <v>0</v>
      </c>
      <c r="B8783" s="2">
        <f t="shared" si="685"/>
        <v>0</v>
      </c>
      <c r="C8783" s="2">
        <f t="shared" si="686"/>
        <v>0</v>
      </c>
      <c r="D8783" s="2">
        <f t="shared" si="687"/>
        <v>0</v>
      </c>
      <c r="F8783">
        <v>22</v>
      </c>
      <c r="G8783" s="2">
        <f t="shared" si="688"/>
        <v>0</v>
      </c>
      <c r="H8783" s="2">
        <f t="shared" si="689"/>
        <v>0</v>
      </c>
    </row>
    <row r="8784" spans="1:8" x14ac:dyDescent="0.25">
      <c r="A8784" s="2">
        <v>0</v>
      </c>
      <c r="B8784" s="2">
        <f t="shared" si="685"/>
        <v>0</v>
      </c>
      <c r="C8784" s="2">
        <f t="shared" si="686"/>
        <v>0</v>
      </c>
      <c r="D8784" s="2">
        <f t="shared" si="687"/>
        <v>0</v>
      </c>
      <c r="F8784">
        <v>23</v>
      </c>
      <c r="G8784" s="2">
        <f t="shared" si="688"/>
        <v>0</v>
      </c>
      <c r="H8784" s="2">
        <f t="shared" si="689"/>
        <v>0</v>
      </c>
    </row>
    <row r="8785" spans="1:8" x14ac:dyDescent="0.25">
      <c r="A8785" s="2">
        <v>0</v>
      </c>
      <c r="B8785" s="2">
        <f t="shared" si="685"/>
        <v>0</v>
      </c>
      <c r="C8785" s="2">
        <f t="shared" si="686"/>
        <v>0</v>
      </c>
      <c r="D8785" s="2">
        <f t="shared" si="687"/>
        <v>0</v>
      </c>
      <c r="F8785">
        <v>24</v>
      </c>
      <c r="G8785" s="2">
        <f t="shared" si="688"/>
        <v>0</v>
      </c>
      <c r="H8785" s="2">
        <f t="shared" si="689"/>
        <v>0</v>
      </c>
    </row>
    <row r="8786" spans="1:8" x14ac:dyDescent="0.25">
      <c r="A8786" s="2">
        <v>0</v>
      </c>
      <c r="B8786" s="2">
        <f t="shared" si="685"/>
        <v>0</v>
      </c>
      <c r="C8786" s="2">
        <f t="shared" si="686"/>
        <v>0</v>
      </c>
      <c r="D8786" s="2">
        <f t="shared" si="687"/>
        <v>0</v>
      </c>
      <c r="F8786">
        <v>25</v>
      </c>
      <c r="G8786" s="2">
        <f t="shared" si="688"/>
        <v>0</v>
      </c>
      <c r="H8786" s="2">
        <f t="shared" si="689"/>
        <v>0</v>
      </c>
    </row>
    <row r="8787" spans="1:8" x14ac:dyDescent="0.25">
      <c r="A8787" s="2">
        <v>0</v>
      </c>
      <c r="B8787" s="2">
        <f t="shared" si="685"/>
        <v>0</v>
      </c>
      <c r="C8787" s="2">
        <f t="shared" si="686"/>
        <v>0</v>
      </c>
      <c r="D8787" s="2">
        <f t="shared" si="687"/>
        <v>0</v>
      </c>
      <c r="F8787">
        <v>26</v>
      </c>
      <c r="G8787" s="2">
        <f t="shared" si="688"/>
        <v>0</v>
      </c>
      <c r="H8787" s="2">
        <f t="shared" si="689"/>
        <v>0</v>
      </c>
    </row>
    <row r="8788" spans="1:8" x14ac:dyDescent="0.25">
      <c r="A8788" s="2">
        <v>0</v>
      </c>
      <c r="B8788" s="2">
        <f t="shared" si="685"/>
        <v>0</v>
      </c>
      <c r="C8788" s="2">
        <f t="shared" si="686"/>
        <v>0</v>
      </c>
      <c r="D8788" s="2">
        <f t="shared" si="687"/>
        <v>0</v>
      </c>
      <c r="F8788">
        <v>27</v>
      </c>
      <c r="G8788" s="2">
        <f t="shared" si="688"/>
        <v>0</v>
      </c>
      <c r="H8788" s="2">
        <f t="shared" si="689"/>
        <v>0</v>
      </c>
    </row>
    <row r="8789" spans="1:8" x14ac:dyDescent="0.25">
      <c r="A8789" s="2">
        <v>0</v>
      </c>
      <c r="B8789" s="2">
        <f t="shared" si="685"/>
        <v>0</v>
      </c>
      <c r="C8789" s="2">
        <f t="shared" si="686"/>
        <v>0</v>
      </c>
      <c r="D8789" s="2">
        <f t="shared" si="687"/>
        <v>0</v>
      </c>
      <c r="F8789">
        <v>28</v>
      </c>
      <c r="G8789" s="2">
        <f t="shared" si="688"/>
        <v>0</v>
      </c>
      <c r="H8789" s="2">
        <f t="shared" si="689"/>
        <v>0</v>
      </c>
    </row>
    <row r="8790" spans="1:8" x14ac:dyDescent="0.25">
      <c r="A8790" s="2">
        <v>0</v>
      </c>
      <c r="B8790" s="2">
        <f t="shared" si="685"/>
        <v>0</v>
      </c>
      <c r="C8790" s="2">
        <f t="shared" si="686"/>
        <v>0</v>
      </c>
      <c r="D8790" s="2">
        <f t="shared" si="687"/>
        <v>0</v>
      </c>
      <c r="F8790">
        <v>29</v>
      </c>
      <c r="G8790" s="2">
        <f t="shared" si="688"/>
        <v>0</v>
      </c>
      <c r="H8790" s="2">
        <f t="shared" si="689"/>
        <v>0</v>
      </c>
    </row>
    <row r="8791" spans="1:8" x14ac:dyDescent="0.25">
      <c r="A8791" s="2">
        <v>0</v>
      </c>
      <c r="B8791" s="2">
        <f t="shared" si="685"/>
        <v>0</v>
      </c>
      <c r="C8791" s="2">
        <f t="shared" si="686"/>
        <v>0</v>
      </c>
      <c r="D8791" s="2">
        <f t="shared" si="687"/>
        <v>0</v>
      </c>
      <c r="F8791">
        <v>30</v>
      </c>
      <c r="G8791" s="2">
        <f t="shared" si="688"/>
        <v>0</v>
      </c>
      <c r="H8791" s="2">
        <f t="shared" si="689"/>
        <v>0</v>
      </c>
    </row>
    <row r="8792" spans="1:8" x14ac:dyDescent="0.25">
      <c r="A8792" s="2">
        <v>0</v>
      </c>
      <c r="B8792" s="2">
        <f t="shared" si="685"/>
        <v>0</v>
      </c>
      <c r="C8792" s="2">
        <f t="shared" si="686"/>
        <v>0</v>
      </c>
      <c r="D8792" s="2">
        <f t="shared" si="687"/>
        <v>0</v>
      </c>
      <c r="F8792">
        <v>31</v>
      </c>
      <c r="G8792" s="2">
        <f t="shared" si="688"/>
        <v>0</v>
      </c>
      <c r="H8792" s="2">
        <f t="shared" si="689"/>
        <v>0</v>
      </c>
    </row>
    <row r="8793" spans="1:8" x14ac:dyDescent="0.25">
      <c r="A8793" s="2">
        <v>0</v>
      </c>
      <c r="B8793" s="2">
        <f t="shared" si="685"/>
        <v>0</v>
      </c>
      <c r="C8793" s="2">
        <f t="shared" si="686"/>
        <v>0</v>
      </c>
      <c r="D8793" s="2">
        <f t="shared" si="687"/>
        <v>0</v>
      </c>
      <c r="F8793">
        <v>32</v>
      </c>
      <c r="G8793" s="2">
        <f t="shared" si="688"/>
        <v>0</v>
      </c>
      <c r="H8793" s="2">
        <f t="shared" si="689"/>
        <v>0</v>
      </c>
    </row>
    <row r="8794" spans="1:8" x14ac:dyDescent="0.25">
      <c r="A8794" s="2">
        <v>0</v>
      </c>
      <c r="B8794" s="2">
        <f t="shared" si="685"/>
        <v>0</v>
      </c>
      <c r="C8794" s="2">
        <f t="shared" si="686"/>
        <v>0</v>
      </c>
      <c r="D8794" s="2">
        <f t="shared" si="687"/>
        <v>0</v>
      </c>
      <c r="F8794">
        <v>33</v>
      </c>
      <c r="G8794" s="2">
        <f t="shared" si="688"/>
        <v>0</v>
      </c>
      <c r="H8794" s="2">
        <f t="shared" si="689"/>
        <v>0</v>
      </c>
    </row>
    <row r="8795" spans="1:8" x14ac:dyDescent="0.25">
      <c r="A8795" s="2">
        <v>0</v>
      </c>
      <c r="B8795" s="2">
        <f t="shared" si="685"/>
        <v>0</v>
      </c>
      <c r="C8795" s="2">
        <f t="shared" si="686"/>
        <v>0</v>
      </c>
      <c r="D8795" s="2">
        <f t="shared" si="687"/>
        <v>0</v>
      </c>
      <c r="F8795">
        <v>34</v>
      </c>
      <c r="G8795" s="2">
        <f t="shared" si="688"/>
        <v>0</v>
      </c>
      <c r="H8795" s="2">
        <f t="shared" si="689"/>
        <v>0</v>
      </c>
    </row>
    <row r="8796" spans="1:8" x14ac:dyDescent="0.25">
      <c r="A8796" s="2">
        <v>0</v>
      </c>
      <c r="B8796" s="2">
        <f t="shared" si="685"/>
        <v>0</v>
      </c>
      <c r="C8796" s="2">
        <f t="shared" si="686"/>
        <v>0</v>
      </c>
      <c r="D8796" s="2">
        <f t="shared" si="687"/>
        <v>0</v>
      </c>
      <c r="F8796">
        <v>35</v>
      </c>
      <c r="G8796" s="2">
        <f t="shared" si="688"/>
        <v>0</v>
      </c>
      <c r="H8796" s="2">
        <f t="shared" si="689"/>
        <v>0</v>
      </c>
    </row>
    <row r="8797" spans="1:8" x14ac:dyDescent="0.25">
      <c r="A8797" s="2">
        <v>0</v>
      </c>
      <c r="B8797" s="2">
        <f t="shared" si="685"/>
        <v>0</v>
      </c>
      <c r="C8797" s="2">
        <f t="shared" si="686"/>
        <v>0</v>
      </c>
      <c r="D8797" s="2">
        <f t="shared" si="687"/>
        <v>0</v>
      </c>
      <c r="F8797">
        <v>36</v>
      </c>
      <c r="G8797" s="2">
        <f t="shared" si="688"/>
        <v>0</v>
      </c>
      <c r="H8797" s="2">
        <f t="shared" si="689"/>
        <v>0</v>
      </c>
    </row>
    <row r="8798" spans="1:8" x14ac:dyDescent="0.25">
      <c r="A8798" s="2">
        <v>0</v>
      </c>
      <c r="B8798" s="2">
        <f t="shared" si="685"/>
        <v>0</v>
      </c>
      <c r="C8798" s="2">
        <f t="shared" si="686"/>
        <v>0</v>
      </c>
      <c r="D8798" s="2">
        <f t="shared" si="687"/>
        <v>0</v>
      </c>
      <c r="F8798">
        <v>37</v>
      </c>
      <c r="G8798" s="2">
        <f t="shared" si="688"/>
        <v>0</v>
      </c>
      <c r="H8798" s="2">
        <f t="shared" si="689"/>
        <v>0</v>
      </c>
    </row>
    <row r="8799" spans="1:8" x14ac:dyDescent="0.25">
      <c r="A8799" s="2">
        <v>0</v>
      </c>
      <c r="B8799" s="2">
        <f t="shared" si="685"/>
        <v>0</v>
      </c>
      <c r="C8799" s="2">
        <f t="shared" si="686"/>
        <v>0</v>
      </c>
      <c r="D8799" s="2">
        <f t="shared" si="687"/>
        <v>0</v>
      </c>
      <c r="F8799">
        <v>38</v>
      </c>
      <c r="G8799" s="2">
        <f t="shared" si="688"/>
        <v>0</v>
      </c>
      <c r="H8799" s="2">
        <f t="shared" si="689"/>
        <v>0</v>
      </c>
    </row>
    <row r="8800" spans="1:8" x14ac:dyDescent="0.25">
      <c r="A8800" s="2">
        <v>0</v>
      </c>
      <c r="B8800" s="2">
        <f t="shared" si="685"/>
        <v>0</v>
      </c>
      <c r="C8800" s="2">
        <f t="shared" si="686"/>
        <v>0</v>
      </c>
      <c r="D8800" s="2">
        <f t="shared" si="687"/>
        <v>0</v>
      </c>
      <c r="F8800">
        <v>39</v>
      </c>
      <c r="G8800" s="2">
        <f t="shared" si="688"/>
        <v>0</v>
      </c>
      <c r="H8800" s="2">
        <f t="shared" si="689"/>
        <v>0</v>
      </c>
    </row>
    <row r="8801" spans="1:8" x14ac:dyDescent="0.25">
      <c r="A8801" s="2">
        <v>0</v>
      </c>
      <c r="B8801" s="2">
        <f t="shared" si="685"/>
        <v>0</v>
      </c>
      <c r="C8801" s="2">
        <f t="shared" si="686"/>
        <v>0</v>
      </c>
      <c r="D8801" s="2">
        <f t="shared" si="687"/>
        <v>0</v>
      </c>
      <c r="F8801">
        <v>40</v>
      </c>
      <c r="G8801" s="2">
        <f t="shared" si="688"/>
        <v>0</v>
      </c>
      <c r="H8801" s="2">
        <f t="shared" si="689"/>
        <v>0</v>
      </c>
    </row>
    <row r="8802" spans="1:8" x14ac:dyDescent="0.25">
      <c r="A8802" s="2">
        <v>0</v>
      </c>
      <c r="B8802" s="2">
        <f t="shared" si="685"/>
        <v>0</v>
      </c>
      <c r="C8802" s="2">
        <f t="shared" si="686"/>
        <v>0</v>
      </c>
      <c r="D8802" s="2">
        <f t="shared" si="687"/>
        <v>0</v>
      </c>
      <c r="F8802">
        <v>41</v>
      </c>
      <c r="G8802" s="2">
        <f t="shared" si="688"/>
        <v>0</v>
      </c>
      <c r="H8802" s="2">
        <f t="shared" si="689"/>
        <v>0</v>
      </c>
    </row>
    <row r="8803" spans="1:8" x14ac:dyDescent="0.25">
      <c r="A8803" s="2">
        <v>0</v>
      </c>
      <c r="B8803" s="2">
        <f t="shared" si="685"/>
        <v>0</v>
      </c>
      <c r="C8803" s="2">
        <f t="shared" si="686"/>
        <v>0</v>
      </c>
      <c r="D8803" s="2">
        <f t="shared" si="687"/>
        <v>0</v>
      </c>
      <c r="F8803">
        <v>42</v>
      </c>
      <c r="G8803" s="2">
        <f t="shared" si="688"/>
        <v>0</v>
      </c>
      <c r="H8803" s="2">
        <f t="shared" si="689"/>
        <v>0</v>
      </c>
    </row>
    <row r="8804" spans="1:8" x14ac:dyDescent="0.25">
      <c r="A8804" s="2">
        <v>20862.155599999998</v>
      </c>
      <c r="B8804" s="2">
        <f t="shared" si="685"/>
        <v>11474.185579999999</v>
      </c>
      <c r="C8804" s="2">
        <f t="shared" si="686"/>
        <v>23365.614271999999</v>
      </c>
      <c r="D8804" s="2">
        <f t="shared" si="687"/>
        <v>34422.556739999993</v>
      </c>
      <c r="F8804">
        <v>43</v>
      </c>
      <c r="G8804" s="2">
        <f t="shared" si="688"/>
        <v>18775.940039999998</v>
      </c>
      <c r="H8804" s="2">
        <f t="shared" si="689"/>
        <v>18775.940039999998</v>
      </c>
    </row>
    <row r="8805" spans="1:8" x14ac:dyDescent="0.25">
      <c r="A8805" s="2">
        <v>35870.326800000003</v>
      </c>
      <c r="B8805" s="2">
        <f t="shared" si="685"/>
        <v>19728.679740000003</v>
      </c>
      <c r="C8805" s="2">
        <f t="shared" si="686"/>
        <v>40174.766016000009</v>
      </c>
      <c r="D8805" s="2">
        <f t="shared" si="687"/>
        <v>59186.039219999999</v>
      </c>
      <c r="F8805">
        <v>44</v>
      </c>
      <c r="G8805" s="2">
        <f t="shared" si="688"/>
        <v>32283.294120000002</v>
      </c>
      <c r="H8805" s="2">
        <f t="shared" si="689"/>
        <v>32283.294120000002</v>
      </c>
    </row>
    <row r="8806" spans="1:8" x14ac:dyDescent="0.25">
      <c r="A8806" s="2">
        <v>3693.3534</v>
      </c>
      <c r="B8806" s="2">
        <f t="shared" si="685"/>
        <v>2031.3443700000003</v>
      </c>
      <c r="C8806" s="2">
        <f t="shared" si="686"/>
        <v>4136.5558080000001</v>
      </c>
      <c r="D8806" s="2">
        <f t="shared" si="687"/>
        <v>6094.0331099999994</v>
      </c>
      <c r="F8806">
        <v>45</v>
      </c>
      <c r="G8806" s="2">
        <f t="shared" si="688"/>
        <v>3324.0180599999999</v>
      </c>
      <c r="H8806" s="2">
        <f t="shared" si="689"/>
        <v>3324.0180599999999</v>
      </c>
    </row>
    <row r="8807" spans="1:8" x14ac:dyDescent="0.25">
      <c r="A8807" s="2">
        <v>0</v>
      </c>
      <c r="B8807" s="2">
        <f t="shared" si="685"/>
        <v>0</v>
      </c>
      <c r="C8807" s="2">
        <f t="shared" si="686"/>
        <v>0</v>
      </c>
      <c r="D8807" s="2">
        <f t="shared" si="687"/>
        <v>0</v>
      </c>
      <c r="F8807">
        <v>46</v>
      </c>
      <c r="G8807" s="2">
        <f t="shared" si="688"/>
        <v>0</v>
      </c>
      <c r="H8807" s="2">
        <f t="shared" si="689"/>
        <v>0</v>
      </c>
    </row>
    <row r="8808" spans="1:8" x14ac:dyDescent="0.25">
      <c r="A8808" s="2">
        <v>0</v>
      </c>
      <c r="B8808" s="2">
        <f t="shared" si="685"/>
        <v>0</v>
      </c>
      <c r="C8808" s="2">
        <f t="shared" si="686"/>
        <v>0</v>
      </c>
      <c r="D8808" s="2">
        <f t="shared" si="687"/>
        <v>0</v>
      </c>
      <c r="F8808">
        <v>47</v>
      </c>
      <c r="G8808" s="2">
        <f t="shared" si="688"/>
        <v>0</v>
      </c>
      <c r="H8808" s="2">
        <f t="shared" si="689"/>
        <v>0</v>
      </c>
    </row>
    <row r="8809" spans="1:8" x14ac:dyDescent="0.25">
      <c r="A8809" s="2">
        <v>0</v>
      </c>
      <c r="B8809" s="2">
        <f t="shared" si="685"/>
        <v>0</v>
      </c>
      <c r="C8809" s="2">
        <f t="shared" si="686"/>
        <v>0</v>
      </c>
      <c r="D8809" s="2">
        <f t="shared" si="687"/>
        <v>0</v>
      </c>
      <c r="F8809">
        <v>48</v>
      </c>
      <c r="G8809" s="2">
        <f t="shared" si="688"/>
        <v>0</v>
      </c>
      <c r="H8809" s="2">
        <f t="shared" si="689"/>
        <v>0</v>
      </c>
    </row>
    <row r="8810" spans="1:8" x14ac:dyDescent="0.25">
      <c r="A8810" s="2">
        <v>789.24779999999998</v>
      </c>
      <c r="B8810" s="2">
        <f t="shared" si="685"/>
        <v>434.08629000000002</v>
      </c>
      <c r="C8810" s="2">
        <f t="shared" si="686"/>
        <v>883.95753600000012</v>
      </c>
      <c r="D8810" s="2">
        <f t="shared" si="687"/>
        <v>1302.2588699999999</v>
      </c>
      <c r="F8810">
        <v>49</v>
      </c>
      <c r="G8810" s="2">
        <f t="shared" si="688"/>
        <v>710.32302000000004</v>
      </c>
      <c r="H8810" s="2">
        <f t="shared" si="689"/>
        <v>710.32302000000004</v>
      </c>
    </row>
    <row r="8811" spans="1:8" x14ac:dyDescent="0.25">
      <c r="A8811" s="2">
        <v>0</v>
      </c>
      <c r="B8811" s="2">
        <f t="shared" si="685"/>
        <v>0</v>
      </c>
      <c r="C8811" s="2">
        <f t="shared" si="686"/>
        <v>0</v>
      </c>
      <c r="D8811" s="2">
        <f t="shared" si="687"/>
        <v>0</v>
      </c>
      <c r="F8811">
        <v>50</v>
      </c>
      <c r="G8811" s="2">
        <f t="shared" si="688"/>
        <v>0</v>
      </c>
      <c r="H8811" s="2">
        <f t="shared" si="689"/>
        <v>0</v>
      </c>
    </row>
    <row r="8812" spans="1:8" x14ac:dyDescent="0.25">
      <c r="A8812" s="2">
        <v>0</v>
      </c>
      <c r="B8812" s="2">
        <f t="shared" si="685"/>
        <v>0</v>
      </c>
      <c r="C8812" s="2">
        <f t="shared" si="686"/>
        <v>0</v>
      </c>
      <c r="D8812" s="2">
        <f t="shared" si="687"/>
        <v>0</v>
      </c>
      <c r="F8812">
        <v>51</v>
      </c>
      <c r="G8812" s="2">
        <f t="shared" si="688"/>
        <v>0</v>
      </c>
      <c r="H8812" s="2">
        <f t="shared" si="689"/>
        <v>0</v>
      </c>
    </row>
    <row r="8813" spans="1:8" x14ac:dyDescent="0.25">
      <c r="A8813" s="2">
        <v>265.12200000000001</v>
      </c>
      <c r="B8813" s="2">
        <f t="shared" si="685"/>
        <v>145.81710000000001</v>
      </c>
      <c r="C8813" s="2">
        <f t="shared" si="686"/>
        <v>296.93664000000007</v>
      </c>
      <c r="D8813" s="2">
        <f t="shared" si="687"/>
        <v>437.4513</v>
      </c>
      <c r="F8813">
        <v>52</v>
      </c>
      <c r="G8813" s="2">
        <f t="shared" si="688"/>
        <v>238.60980000000001</v>
      </c>
      <c r="H8813" s="2">
        <f t="shared" si="689"/>
        <v>238.60980000000001</v>
      </c>
    </row>
    <row r="8814" spans="1:8" x14ac:dyDescent="0.25">
      <c r="A8814" s="2">
        <v>4512.5123999999996</v>
      </c>
      <c r="B8814" s="2">
        <f t="shared" si="685"/>
        <v>2481.8818200000001</v>
      </c>
      <c r="C8814" s="2">
        <f t="shared" si="686"/>
        <v>5054.0138880000004</v>
      </c>
      <c r="D8814" s="2">
        <f t="shared" si="687"/>
        <v>7445.6454599999988</v>
      </c>
      <c r="F8814">
        <v>53</v>
      </c>
      <c r="G8814" s="2">
        <f t="shared" si="688"/>
        <v>4061.2611599999996</v>
      </c>
      <c r="H8814" s="2">
        <f t="shared" si="689"/>
        <v>4061.2611599999996</v>
      </c>
    </row>
    <row r="8815" spans="1:8" x14ac:dyDescent="0.25">
      <c r="A8815" s="2">
        <v>2198.02</v>
      </c>
      <c r="B8815" s="2">
        <f t="shared" si="685"/>
        <v>1208.9110000000001</v>
      </c>
      <c r="C8815" s="2">
        <f t="shared" si="686"/>
        <v>2461.7824000000001</v>
      </c>
      <c r="D8815" s="2">
        <f t="shared" si="687"/>
        <v>3626.7329999999997</v>
      </c>
      <c r="F8815">
        <v>54</v>
      </c>
      <c r="G8815" s="2">
        <f t="shared" si="688"/>
        <v>1978.2180000000001</v>
      </c>
      <c r="H8815" s="2">
        <f t="shared" si="689"/>
        <v>1978.2180000000001</v>
      </c>
    </row>
    <row r="8816" spans="1:8" x14ac:dyDescent="0.25">
      <c r="A8816" s="2">
        <v>0</v>
      </c>
      <c r="B8816" s="2">
        <f t="shared" si="685"/>
        <v>0</v>
      </c>
      <c r="C8816" s="2">
        <f t="shared" si="686"/>
        <v>0</v>
      </c>
      <c r="D8816" s="2">
        <f t="shared" si="687"/>
        <v>0</v>
      </c>
      <c r="F8816">
        <v>55</v>
      </c>
      <c r="G8816" s="2">
        <f t="shared" si="688"/>
        <v>0</v>
      </c>
      <c r="H8816" s="2">
        <f t="shared" si="689"/>
        <v>0</v>
      </c>
    </row>
    <row r="8817" spans="1:8" x14ac:dyDescent="0.25">
      <c r="A8817" s="2">
        <v>0</v>
      </c>
      <c r="B8817" s="2">
        <f t="shared" si="685"/>
        <v>0</v>
      </c>
      <c r="C8817" s="2">
        <f t="shared" si="686"/>
        <v>0</v>
      </c>
      <c r="D8817" s="2">
        <f t="shared" si="687"/>
        <v>0</v>
      </c>
      <c r="F8817">
        <v>56</v>
      </c>
      <c r="G8817" s="2">
        <f t="shared" si="688"/>
        <v>0</v>
      </c>
      <c r="H8817" s="2">
        <f t="shared" si="689"/>
        <v>0</v>
      </c>
    </row>
    <row r="8818" spans="1:8" x14ac:dyDescent="0.25">
      <c r="A8818" s="2">
        <v>0</v>
      </c>
      <c r="B8818" s="2">
        <f t="shared" si="685"/>
        <v>0</v>
      </c>
      <c r="C8818" s="2">
        <f t="shared" si="686"/>
        <v>0</v>
      </c>
      <c r="D8818" s="2">
        <f t="shared" si="687"/>
        <v>0</v>
      </c>
      <c r="F8818">
        <v>57</v>
      </c>
      <c r="G8818" s="2">
        <f t="shared" si="688"/>
        <v>0</v>
      </c>
      <c r="H8818" s="2">
        <f t="shared" si="689"/>
        <v>0</v>
      </c>
    </row>
    <row r="8819" spans="1:8" x14ac:dyDescent="0.25">
      <c r="A8819" s="2">
        <v>0</v>
      </c>
      <c r="B8819" s="2">
        <f t="shared" si="685"/>
        <v>0</v>
      </c>
      <c r="C8819" s="2">
        <f t="shared" si="686"/>
        <v>0</v>
      </c>
      <c r="D8819" s="2">
        <f t="shared" si="687"/>
        <v>0</v>
      </c>
      <c r="F8819">
        <v>58</v>
      </c>
      <c r="G8819" s="2">
        <f t="shared" si="688"/>
        <v>0</v>
      </c>
      <c r="H8819" s="2">
        <f t="shared" si="689"/>
        <v>0</v>
      </c>
    </row>
    <row r="8820" spans="1:8" x14ac:dyDescent="0.25">
      <c r="A8820" s="2">
        <v>10170.261200000001</v>
      </c>
      <c r="B8820" s="2">
        <f t="shared" si="685"/>
        <v>5593.6436600000006</v>
      </c>
      <c r="C8820" s="2">
        <f t="shared" si="686"/>
        <v>11390.692544000001</v>
      </c>
      <c r="D8820" s="2">
        <f t="shared" si="687"/>
        <v>16780.930980000001</v>
      </c>
      <c r="F8820">
        <v>59</v>
      </c>
      <c r="G8820" s="2">
        <f t="shared" si="688"/>
        <v>9153.2350800000004</v>
      </c>
      <c r="H8820" s="2">
        <f t="shared" si="689"/>
        <v>9153.2350800000004</v>
      </c>
    </row>
    <row r="8821" spans="1:8" x14ac:dyDescent="0.25">
      <c r="A8821" s="2">
        <v>0</v>
      </c>
      <c r="B8821" s="2">
        <f t="shared" si="685"/>
        <v>0</v>
      </c>
      <c r="C8821" s="2">
        <f t="shared" si="686"/>
        <v>0</v>
      </c>
      <c r="D8821" s="2">
        <f t="shared" si="687"/>
        <v>0</v>
      </c>
      <c r="F8821">
        <v>60</v>
      </c>
      <c r="G8821" s="2">
        <f t="shared" si="688"/>
        <v>0</v>
      </c>
      <c r="H8821" s="2">
        <f t="shared" si="689"/>
        <v>0</v>
      </c>
    </row>
    <row r="8822" spans="1:8" x14ac:dyDescent="0.25">
      <c r="A8822" s="2">
        <v>0</v>
      </c>
      <c r="B8822" s="2">
        <f t="shared" si="685"/>
        <v>0</v>
      </c>
      <c r="C8822" s="2">
        <f t="shared" si="686"/>
        <v>0</v>
      </c>
      <c r="D8822" s="2">
        <f t="shared" si="687"/>
        <v>0</v>
      </c>
      <c r="F8822">
        <v>61</v>
      </c>
      <c r="G8822" s="2">
        <f t="shared" si="688"/>
        <v>0</v>
      </c>
      <c r="H8822" s="2">
        <f t="shared" si="689"/>
        <v>0</v>
      </c>
    </row>
    <row r="8823" spans="1:8" x14ac:dyDescent="0.25">
      <c r="A8823" s="2">
        <v>0</v>
      </c>
      <c r="B8823" s="2">
        <f t="shared" si="685"/>
        <v>0</v>
      </c>
      <c r="C8823" s="2">
        <f t="shared" si="686"/>
        <v>0</v>
      </c>
      <c r="D8823" s="2">
        <f t="shared" si="687"/>
        <v>0</v>
      </c>
      <c r="F8823">
        <v>62</v>
      </c>
      <c r="G8823" s="2">
        <f t="shared" si="688"/>
        <v>0</v>
      </c>
      <c r="H8823" s="2">
        <f t="shared" si="689"/>
        <v>0</v>
      </c>
    </row>
    <row r="8824" spans="1:8" x14ac:dyDescent="0.25">
      <c r="A8824" s="2">
        <v>0</v>
      </c>
      <c r="B8824" s="2">
        <f t="shared" si="685"/>
        <v>0</v>
      </c>
      <c r="C8824" s="2">
        <f t="shared" si="686"/>
        <v>0</v>
      </c>
      <c r="D8824" s="2">
        <f t="shared" si="687"/>
        <v>0</v>
      </c>
      <c r="F8824">
        <v>63</v>
      </c>
      <c r="G8824" s="2">
        <f t="shared" si="688"/>
        <v>0</v>
      </c>
      <c r="H8824" s="2">
        <f t="shared" si="689"/>
        <v>0</v>
      </c>
    </row>
    <row r="8825" spans="1:8" x14ac:dyDescent="0.25">
      <c r="A8825" s="2">
        <v>0</v>
      </c>
      <c r="B8825" s="2">
        <f t="shared" si="685"/>
        <v>0</v>
      </c>
      <c r="C8825" s="2">
        <f t="shared" si="686"/>
        <v>0</v>
      </c>
      <c r="D8825" s="2">
        <f t="shared" si="687"/>
        <v>0</v>
      </c>
      <c r="F8825">
        <v>64</v>
      </c>
      <c r="G8825" s="2">
        <f t="shared" si="688"/>
        <v>0</v>
      </c>
      <c r="H8825" s="2">
        <f t="shared" si="689"/>
        <v>0</v>
      </c>
    </row>
    <row r="8826" spans="1:8" x14ac:dyDescent="0.25">
      <c r="A8826" s="2">
        <v>0</v>
      </c>
      <c r="B8826" s="2">
        <f t="shared" si="685"/>
        <v>0</v>
      </c>
      <c r="C8826" s="2">
        <f t="shared" si="686"/>
        <v>0</v>
      </c>
      <c r="D8826" s="2">
        <f t="shared" si="687"/>
        <v>0</v>
      </c>
      <c r="F8826">
        <v>65</v>
      </c>
      <c r="G8826" s="2">
        <f t="shared" si="688"/>
        <v>0</v>
      </c>
      <c r="H8826" s="2">
        <f t="shared" si="689"/>
        <v>0</v>
      </c>
    </row>
    <row r="8827" spans="1:8" x14ac:dyDescent="0.25">
      <c r="A8827" s="2">
        <v>0</v>
      </c>
      <c r="B8827" s="2">
        <f t="shared" si="685"/>
        <v>0</v>
      </c>
      <c r="C8827" s="2">
        <f t="shared" si="686"/>
        <v>0</v>
      </c>
      <c r="D8827" s="2">
        <f t="shared" si="687"/>
        <v>0</v>
      </c>
      <c r="F8827">
        <v>66</v>
      </c>
      <c r="G8827" s="2">
        <f t="shared" si="688"/>
        <v>0</v>
      </c>
      <c r="H8827" s="2">
        <f t="shared" si="689"/>
        <v>0</v>
      </c>
    </row>
    <row r="8828" spans="1:8" x14ac:dyDescent="0.25">
      <c r="A8828" s="2">
        <v>0</v>
      </c>
      <c r="B8828" s="2">
        <f t="shared" si="685"/>
        <v>0</v>
      </c>
      <c r="C8828" s="2">
        <f t="shared" si="686"/>
        <v>0</v>
      </c>
      <c r="D8828" s="2">
        <f t="shared" si="687"/>
        <v>0</v>
      </c>
      <c r="F8828">
        <v>67</v>
      </c>
      <c r="G8828" s="2">
        <f t="shared" si="688"/>
        <v>0</v>
      </c>
      <c r="H8828" s="2">
        <f t="shared" si="689"/>
        <v>0</v>
      </c>
    </row>
    <row r="8829" spans="1:8" x14ac:dyDescent="0.25">
      <c r="A8829" s="2">
        <v>0</v>
      </c>
      <c r="B8829" s="2">
        <f t="shared" si="685"/>
        <v>0</v>
      </c>
      <c r="C8829" s="2">
        <f t="shared" si="686"/>
        <v>0</v>
      </c>
      <c r="D8829" s="2">
        <f t="shared" si="687"/>
        <v>0</v>
      </c>
      <c r="F8829">
        <v>68</v>
      </c>
      <c r="G8829" s="2">
        <f t="shared" si="688"/>
        <v>0</v>
      </c>
      <c r="H8829" s="2">
        <f t="shared" si="689"/>
        <v>0</v>
      </c>
    </row>
    <row r="8830" spans="1:8" x14ac:dyDescent="0.25">
      <c r="A8830" s="2">
        <v>7671.0897999999997</v>
      </c>
      <c r="B8830" s="2">
        <f t="shared" si="685"/>
        <v>4219.0993900000003</v>
      </c>
      <c r="C8830" s="2">
        <f t="shared" si="686"/>
        <v>8591.6205760000012</v>
      </c>
      <c r="D8830" s="2">
        <f t="shared" si="687"/>
        <v>12657.298169999998</v>
      </c>
      <c r="F8830">
        <v>69</v>
      </c>
      <c r="G8830" s="2">
        <f t="shared" si="688"/>
        <v>6903.9808199999998</v>
      </c>
      <c r="H8830" s="2">
        <f t="shared" si="689"/>
        <v>6903.9808199999998</v>
      </c>
    </row>
    <row r="8831" spans="1:8" x14ac:dyDescent="0.25">
      <c r="A8831" s="2">
        <v>0</v>
      </c>
      <c r="B8831" s="2">
        <f t="shared" si="685"/>
        <v>0</v>
      </c>
      <c r="C8831" s="2">
        <f t="shared" si="686"/>
        <v>0</v>
      </c>
      <c r="D8831" s="2">
        <f t="shared" si="687"/>
        <v>0</v>
      </c>
      <c r="F8831">
        <v>70</v>
      </c>
      <c r="G8831" s="2">
        <f t="shared" si="688"/>
        <v>0</v>
      </c>
      <c r="H8831" s="2">
        <f t="shared" si="689"/>
        <v>0</v>
      </c>
    </row>
    <row r="8832" spans="1:8" x14ac:dyDescent="0.25">
      <c r="A8832" s="2">
        <v>8688.7504000000008</v>
      </c>
      <c r="B8832" s="2">
        <f t="shared" si="685"/>
        <v>4778.8127200000008</v>
      </c>
      <c r="C8832" s="2">
        <f t="shared" si="686"/>
        <v>9731.4004480000021</v>
      </c>
      <c r="D8832" s="2">
        <f t="shared" si="687"/>
        <v>14336.43816</v>
      </c>
      <c r="F8832">
        <v>71</v>
      </c>
      <c r="G8832" s="2">
        <f t="shared" si="688"/>
        <v>7819.8753600000009</v>
      </c>
      <c r="H8832" s="2">
        <f t="shared" si="689"/>
        <v>7819.8753600000009</v>
      </c>
    </row>
    <row r="8833" spans="1:8" x14ac:dyDescent="0.25">
      <c r="A8833" s="2">
        <v>22361.341199999999</v>
      </c>
      <c r="B8833" s="2">
        <f t="shared" si="685"/>
        <v>12298.737660000001</v>
      </c>
      <c r="C8833" s="2">
        <f t="shared" si="686"/>
        <v>25044.702144000003</v>
      </c>
      <c r="D8833" s="2">
        <f t="shared" si="687"/>
        <v>36896.212979999997</v>
      </c>
      <c r="F8833">
        <v>72</v>
      </c>
      <c r="G8833" s="2">
        <f t="shared" si="688"/>
        <v>20125.20708</v>
      </c>
      <c r="H8833" s="2">
        <f t="shared" si="689"/>
        <v>20125.20708</v>
      </c>
    </row>
    <row r="8834" spans="1:8" x14ac:dyDescent="0.25">
      <c r="A8834" s="2">
        <v>0</v>
      </c>
      <c r="B8834" s="2">
        <f t="shared" si="685"/>
        <v>0</v>
      </c>
      <c r="C8834" s="2">
        <f t="shared" si="686"/>
        <v>0</v>
      </c>
      <c r="D8834" s="2">
        <f t="shared" si="687"/>
        <v>0</v>
      </c>
      <c r="F8834">
        <v>73</v>
      </c>
      <c r="G8834" s="2">
        <f t="shared" si="688"/>
        <v>0</v>
      </c>
      <c r="H8834" s="2">
        <f t="shared" si="689"/>
        <v>0</v>
      </c>
    </row>
    <row r="8835" spans="1:8" x14ac:dyDescent="0.25">
      <c r="A8835" s="2">
        <v>0</v>
      </c>
      <c r="B8835" s="2">
        <f t="shared" ref="B8835:B8898" si="690">A8835*0.55</f>
        <v>0</v>
      </c>
      <c r="C8835" s="2">
        <f t="shared" ref="C8835:C8898" si="691">A8835*1.12</f>
        <v>0</v>
      </c>
      <c r="D8835" s="2">
        <f t="shared" ref="D8835:D8898" si="692">A8835*1.65</f>
        <v>0</v>
      </c>
      <c r="F8835">
        <v>74</v>
      </c>
      <c r="G8835" s="2">
        <f t="shared" ref="G8835:G8898" si="693">IF(OR(F8835&lt;152, F8835&gt;305),A8835*0.9,A8835*1.1)</f>
        <v>0</v>
      </c>
      <c r="H8835" s="2">
        <f t="shared" ref="H8835:H8898" si="694">IF(OR(F8835&lt;152, F8835&gt;305),A8835*0.9,A8835*1.55)</f>
        <v>0</v>
      </c>
    </row>
    <row r="8836" spans="1:8" x14ac:dyDescent="0.25">
      <c r="A8836" s="2">
        <v>6049.9934000000003</v>
      </c>
      <c r="B8836" s="2">
        <f t="shared" si="690"/>
        <v>3327.4963700000003</v>
      </c>
      <c r="C8836" s="2">
        <f t="shared" si="691"/>
        <v>6775.9926080000014</v>
      </c>
      <c r="D8836" s="2">
        <f t="shared" si="692"/>
        <v>9982.4891100000004</v>
      </c>
      <c r="F8836">
        <v>75</v>
      </c>
      <c r="G8836" s="2">
        <f t="shared" si="693"/>
        <v>5444.99406</v>
      </c>
      <c r="H8836" s="2">
        <f t="shared" si="694"/>
        <v>5444.99406</v>
      </c>
    </row>
    <row r="8837" spans="1:8" x14ac:dyDescent="0.25">
      <c r="A8837" s="2">
        <v>10136.271199999999</v>
      </c>
      <c r="B8837" s="2">
        <f t="shared" si="690"/>
        <v>5574.9491600000001</v>
      </c>
      <c r="C8837" s="2">
        <f t="shared" si="691"/>
        <v>11352.623744</v>
      </c>
      <c r="D8837" s="2">
        <f t="shared" si="692"/>
        <v>16724.847479999997</v>
      </c>
      <c r="F8837">
        <v>76</v>
      </c>
      <c r="G8837" s="2">
        <f t="shared" si="693"/>
        <v>9122.64408</v>
      </c>
      <c r="H8837" s="2">
        <f t="shared" si="694"/>
        <v>9122.64408</v>
      </c>
    </row>
    <row r="8838" spans="1:8" x14ac:dyDescent="0.25">
      <c r="A8838" s="2">
        <v>0</v>
      </c>
      <c r="B8838" s="2">
        <f t="shared" si="690"/>
        <v>0</v>
      </c>
      <c r="C8838" s="2">
        <f t="shared" si="691"/>
        <v>0</v>
      </c>
      <c r="D8838" s="2">
        <f t="shared" si="692"/>
        <v>0</v>
      </c>
      <c r="F8838">
        <v>77</v>
      </c>
      <c r="G8838" s="2">
        <f t="shared" si="693"/>
        <v>0</v>
      </c>
      <c r="H8838" s="2">
        <f t="shared" si="694"/>
        <v>0</v>
      </c>
    </row>
    <row r="8839" spans="1:8" x14ac:dyDescent="0.25">
      <c r="A8839" s="2">
        <v>24454.445400000001</v>
      </c>
      <c r="B8839" s="2">
        <f t="shared" si="690"/>
        <v>13449.94497</v>
      </c>
      <c r="C8839" s="2">
        <f t="shared" si="691"/>
        <v>27388.978848000002</v>
      </c>
      <c r="D8839" s="2">
        <f t="shared" si="692"/>
        <v>40349.834909999998</v>
      </c>
      <c r="F8839">
        <v>78</v>
      </c>
      <c r="G8839" s="2">
        <f t="shared" si="693"/>
        <v>22009.00086</v>
      </c>
      <c r="H8839" s="2">
        <f t="shared" si="694"/>
        <v>22009.00086</v>
      </c>
    </row>
    <row r="8840" spans="1:8" x14ac:dyDescent="0.25">
      <c r="A8840" s="2">
        <v>0</v>
      </c>
      <c r="B8840" s="2">
        <f t="shared" si="690"/>
        <v>0</v>
      </c>
      <c r="C8840" s="2">
        <f t="shared" si="691"/>
        <v>0</v>
      </c>
      <c r="D8840" s="2">
        <f t="shared" si="692"/>
        <v>0</v>
      </c>
      <c r="F8840">
        <v>79</v>
      </c>
      <c r="G8840" s="2">
        <f t="shared" si="693"/>
        <v>0</v>
      </c>
      <c r="H8840" s="2">
        <f t="shared" si="694"/>
        <v>0</v>
      </c>
    </row>
    <row r="8841" spans="1:8" x14ac:dyDescent="0.25">
      <c r="A8841" s="2">
        <v>13160.0216</v>
      </c>
      <c r="B8841" s="2">
        <f t="shared" si="690"/>
        <v>7238.0118800000009</v>
      </c>
      <c r="C8841" s="2">
        <f t="shared" si="691"/>
        <v>14739.224192000001</v>
      </c>
      <c r="D8841" s="2">
        <f t="shared" si="692"/>
        <v>21714.035639999998</v>
      </c>
      <c r="F8841">
        <v>80</v>
      </c>
      <c r="G8841" s="2">
        <f t="shared" si="693"/>
        <v>11844.01944</v>
      </c>
      <c r="H8841" s="2">
        <f t="shared" si="694"/>
        <v>11844.01944</v>
      </c>
    </row>
    <row r="8842" spans="1:8" x14ac:dyDescent="0.25">
      <c r="A8842" s="2">
        <v>0</v>
      </c>
      <c r="B8842" s="2">
        <f t="shared" si="690"/>
        <v>0</v>
      </c>
      <c r="C8842" s="2">
        <f t="shared" si="691"/>
        <v>0</v>
      </c>
      <c r="D8842" s="2">
        <f t="shared" si="692"/>
        <v>0</v>
      </c>
      <c r="F8842">
        <v>81</v>
      </c>
      <c r="G8842" s="2">
        <f t="shared" si="693"/>
        <v>0</v>
      </c>
      <c r="H8842" s="2">
        <f t="shared" si="694"/>
        <v>0</v>
      </c>
    </row>
    <row r="8843" spans="1:8" x14ac:dyDescent="0.25">
      <c r="A8843" s="2">
        <v>0</v>
      </c>
      <c r="B8843" s="2">
        <f t="shared" si="690"/>
        <v>0</v>
      </c>
      <c r="C8843" s="2">
        <f t="shared" si="691"/>
        <v>0</v>
      </c>
      <c r="D8843" s="2">
        <f t="shared" si="692"/>
        <v>0</v>
      </c>
      <c r="F8843">
        <v>82</v>
      </c>
      <c r="G8843" s="2">
        <f t="shared" si="693"/>
        <v>0</v>
      </c>
      <c r="H8843" s="2">
        <f t="shared" si="694"/>
        <v>0</v>
      </c>
    </row>
    <row r="8844" spans="1:8" x14ac:dyDescent="0.25">
      <c r="A8844" s="2">
        <v>16182.638999999999</v>
      </c>
      <c r="B8844" s="2">
        <f t="shared" si="690"/>
        <v>8900.4514500000005</v>
      </c>
      <c r="C8844" s="2">
        <f t="shared" si="691"/>
        <v>18124.555680000001</v>
      </c>
      <c r="D8844" s="2">
        <f t="shared" si="692"/>
        <v>26701.354349999998</v>
      </c>
      <c r="F8844">
        <v>83</v>
      </c>
      <c r="G8844" s="2">
        <f t="shared" si="693"/>
        <v>14564.375099999999</v>
      </c>
      <c r="H8844" s="2">
        <f t="shared" si="694"/>
        <v>14564.375099999999</v>
      </c>
    </row>
    <row r="8845" spans="1:8" x14ac:dyDescent="0.25">
      <c r="A8845" s="2">
        <v>1735.3027999999999</v>
      </c>
      <c r="B8845" s="2">
        <f t="shared" si="690"/>
        <v>954.41654000000005</v>
      </c>
      <c r="C8845" s="2">
        <f t="shared" si="691"/>
        <v>1943.5391360000001</v>
      </c>
      <c r="D8845" s="2">
        <f t="shared" si="692"/>
        <v>2863.2496199999996</v>
      </c>
      <c r="F8845">
        <v>84</v>
      </c>
      <c r="G8845" s="2">
        <f t="shared" si="693"/>
        <v>1561.77252</v>
      </c>
      <c r="H8845" s="2">
        <f t="shared" si="694"/>
        <v>1561.77252</v>
      </c>
    </row>
    <row r="8846" spans="1:8" x14ac:dyDescent="0.25">
      <c r="A8846" s="2">
        <v>0</v>
      </c>
      <c r="B8846" s="2">
        <f t="shared" si="690"/>
        <v>0</v>
      </c>
      <c r="C8846" s="2">
        <f t="shared" si="691"/>
        <v>0</v>
      </c>
      <c r="D8846" s="2">
        <f t="shared" si="692"/>
        <v>0</v>
      </c>
      <c r="F8846">
        <v>85</v>
      </c>
      <c r="G8846" s="2">
        <f t="shared" si="693"/>
        <v>0</v>
      </c>
      <c r="H8846" s="2">
        <f t="shared" si="694"/>
        <v>0</v>
      </c>
    </row>
    <row r="8847" spans="1:8" x14ac:dyDescent="0.25">
      <c r="A8847" s="2">
        <v>0</v>
      </c>
      <c r="B8847" s="2">
        <f t="shared" si="690"/>
        <v>0</v>
      </c>
      <c r="C8847" s="2">
        <f t="shared" si="691"/>
        <v>0</v>
      </c>
      <c r="D8847" s="2">
        <f t="shared" si="692"/>
        <v>0</v>
      </c>
      <c r="F8847">
        <v>86</v>
      </c>
      <c r="G8847" s="2">
        <f t="shared" si="693"/>
        <v>0</v>
      </c>
      <c r="H8847" s="2">
        <f t="shared" si="694"/>
        <v>0</v>
      </c>
    </row>
    <row r="8848" spans="1:8" x14ac:dyDescent="0.25">
      <c r="A8848" s="2">
        <v>0</v>
      </c>
      <c r="B8848" s="2">
        <f t="shared" si="690"/>
        <v>0</v>
      </c>
      <c r="C8848" s="2">
        <f t="shared" si="691"/>
        <v>0</v>
      </c>
      <c r="D8848" s="2">
        <f t="shared" si="692"/>
        <v>0</v>
      </c>
      <c r="F8848">
        <v>87</v>
      </c>
      <c r="G8848" s="2">
        <f t="shared" si="693"/>
        <v>0</v>
      </c>
      <c r="H8848" s="2">
        <f t="shared" si="694"/>
        <v>0</v>
      </c>
    </row>
    <row r="8849" spans="1:8" x14ac:dyDescent="0.25">
      <c r="A8849" s="2">
        <v>0</v>
      </c>
      <c r="B8849" s="2">
        <f t="shared" si="690"/>
        <v>0</v>
      </c>
      <c r="C8849" s="2">
        <f t="shared" si="691"/>
        <v>0</v>
      </c>
      <c r="D8849" s="2">
        <f t="shared" si="692"/>
        <v>0</v>
      </c>
      <c r="F8849">
        <v>88</v>
      </c>
      <c r="G8849" s="2">
        <f t="shared" si="693"/>
        <v>0</v>
      </c>
      <c r="H8849" s="2">
        <f t="shared" si="694"/>
        <v>0</v>
      </c>
    </row>
    <row r="8850" spans="1:8" x14ac:dyDescent="0.25">
      <c r="A8850" s="2">
        <v>0</v>
      </c>
      <c r="B8850" s="2">
        <f t="shared" si="690"/>
        <v>0</v>
      </c>
      <c r="C8850" s="2">
        <f t="shared" si="691"/>
        <v>0</v>
      </c>
      <c r="D8850" s="2">
        <f t="shared" si="692"/>
        <v>0</v>
      </c>
      <c r="F8850">
        <v>89</v>
      </c>
      <c r="G8850" s="2">
        <f t="shared" si="693"/>
        <v>0</v>
      </c>
      <c r="H8850" s="2">
        <f t="shared" si="694"/>
        <v>0</v>
      </c>
    </row>
    <row r="8851" spans="1:8" x14ac:dyDescent="0.25">
      <c r="A8851" s="2">
        <v>0</v>
      </c>
      <c r="B8851" s="2">
        <f t="shared" si="690"/>
        <v>0</v>
      </c>
      <c r="C8851" s="2">
        <f t="shared" si="691"/>
        <v>0</v>
      </c>
      <c r="D8851" s="2">
        <f t="shared" si="692"/>
        <v>0</v>
      </c>
      <c r="F8851">
        <v>90</v>
      </c>
      <c r="G8851" s="2">
        <f t="shared" si="693"/>
        <v>0</v>
      </c>
      <c r="H8851" s="2">
        <f t="shared" si="694"/>
        <v>0</v>
      </c>
    </row>
    <row r="8852" spans="1:8" x14ac:dyDescent="0.25">
      <c r="A8852" s="2">
        <v>7681.0601999999999</v>
      </c>
      <c r="B8852" s="2">
        <f t="shared" si="690"/>
        <v>4224.5831100000005</v>
      </c>
      <c r="C8852" s="2">
        <f t="shared" si="691"/>
        <v>8602.7874240000001</v>
      </c>
      <c r="D8852" s="2">
        <f t="shared" si="692"/>
        <v>12673.749329999999</v>
      </c>
      <c r="F8852">
        <v>91</v>
      </c>
      <c r="G8852" s="2">
        <f t="shared" si="693"/>
        <v>6912.9541799999997</v>
      </c>
      <c r="H8852" s="2">
        <f t="shared" si="694"/>
        <v>6912.9541799999997</v>
      </c>
    </row>
    <row r="8853" spans="1:8" x14ac:dyDescent="0.25">
      <c r="A8853" s="2">
        <v>16912.970799999999</v>
      </c>
      <c r="B8853" s="2">
        <f t="shared" si="690"/>
        <v>9302.1339399999997</v>
      </c>
      <c r="C8853" s="2">
        <f t="shared" si="691"/>
        <v>18942.527296</v>
      </c>
      <c r="D8853" s="2">
        <f t="shared" si="692"/>
        <v>27906.401819999995</v>
      </c>
      <c r="F8853">
        <v>92</v>
      </c>
      <c r="G8853" s="2">
        <f t="shared" si="693"/>
        <v>15221.673719999999</v>
      </c>
      <c r="H8853" s="2">
        <f t="shared" si="694"/>
        <v>15221.673719999999</v>
      </c>
    </row>
    <row r="8854" spans="1:8" x14ac:dyDescent="0.25">
      <c r="A8854" s="2">
        <v>22578.197400000001</v>
      </c>
      <c r="B8854" s="2">
        <f t="shared" si="690"/>
        <v>12418.008570000002</v>
      </c>
      <c r="C8854" s="2">
        <f t="shared" si="691"/>
        <v>25287.581088000003</v>
      </c>
      <c r="D8854" s="2">
        <f t="shared" si="692"/>
        <v>37254.025710000002</v>
      </c>
      <c r="F8854">
        <v>93</v>
      </c>
      <c r="G8854" s="2">
        <f t="shared" si="693"/>
        <v>20320.377660000002</v>
      </c>
      <c r="H8854" s="2">
        <f t="shared" si="694"/>
        <v>20320.377660000002</v>
      </c>
    </row>
    <row r="8855" spans="1:8" x14ac:dyDescent="0.25">
      <c r="A8855" s="2">
        <v>14178.588599999999</v>
      </c>
      <c r="B8855" s="2">
        <f t="shared" si="690"/>
        <v>7798.2237299999997</v>
      </c>
      <c r="C8855" s="2">
        <f t="shared" si="691"/>
        <v>15880.019232000001</v>
      </c>
      <c r="D8855" s="2">
        <f t="shared" si="692"/>
        <v>23394.671189999997</v>
      </c>
      <c r="F8855">
        <v>94</v>
      </c>
      <c r="G8855" s="2">
        <f t="shared" si="693"/>
        <v>12760.729739999999</v>
      </c>
      <c r="H8855" s="2">
        <f t="shared" si="694"/>
        <v>12760.729739999999</v>
      </c>
    </row>
    <row r="8856" spans="1:8" x14ac:dyDescent="0.25">
      <c r="A8856" s="2">
        <v>3949.1848</v>
      </c>
      <c r="B8856" s="2">
        <f t="shared" si="690"/>
        <v>2172.0516400000001</v>
      </c>
      <c r="C8856" s="2">
        <f t="shared" si="691"/>
        <v>4423.0869760000005</v>
      </c>
      <c r="D8856" s="2">
        <f t="shared" si="692"/>
        <v>6516.1549199999999</v>
      </c>
      <c r="F8856">
        <v>95</v>
      </c>
      <c r="G8856" s="2">
        <f t="shared" si="693"/>
        <v>3554.2663200000002</v>
      </c>
      <c r="H8856" s="2">
        <f t="shared" si="694"/>
        <v>3554.2663200000002</v>
      </c>
    </row>
    <row r="8857" spans="1:8" x14ac:dyDescent="0.25">
      <c r="A8857" s="2">
        <v>4601.5662000000002</v>
      </c>
      <c r="B8857" s="2">
        <f t="shared" si="690"/>
        <v>2530.8614100000004</v>
      </c>
      <c r="C8857" s="2">
        <f t="shared" si="691"/>
        <v>5153.7541440000005</v>
      </c>
      <c r="D8857" s="2">
        <f t="shared" si="692"/>
        <v>7592.5842300000004</v>
      </c>
      <c r="F8857">
        <v>96</v>
      </c>
      <c r="G8857" s="2">
        <f t="shared" si="693"/>
        <v>4141.4095800000005</v>
      </c>
      <c r="H8857" s="2">
        <f t="shared" si="694"/>
        <v>4141.4095800000005</v>
      </c>
    </row>
    <row r="8858" spans="1:8" x14ac:dyDescent="0.25">
      <c r="A8858" s="2">
        <v>31089.9732</v>
      </c>
      <c r="B8858" s="2">
        <f t="shared" si="690"/>
        <v>17099.485260000001</v>
      </c>
      <c r="C8858" s="2">
        <f t="shared" si="691"/>
        <v>34820.769984000006</v>
      </c>
      <c r="D8858" s="2">
        <f t="shared" si="692"/>
        <v>51298.455779999997</v>
      </c>
      <c r="F8858">
        <v>97</v>
      </c>
      <c r="G8858" s="2">
        <f t="shared" si="693"/>
        <v>27980.975880000002</v>
      </c>
      <c r="H8858" s="2">
        <f t="shared" si="694"/>
        <v>27980.975880000002</v>
      </c>
    </row>
    <row r="8859" spans="1:8" x14ac:dyDescent="0.25">
      <c r="A8859" s="2">
        <v>4287.0454</v>
      </c>
      <c r="B8859" s="2">
        <f t="shared" si="690"/>
        <v>2357.8749700000003</v>
      </c>
      <c r="C8859" s="2">
        <f t="shared" si="691"/>
        <v>4801.4908480000004</v>
      </c>
      <c r="D8859" s="2">
        <f t="shared" si="692"/>
        <v>7073.6249099999995</v>
      </c>
      <c r="F8859">
        <v>98</v>
      </c>
      <c r="G8859" s="2">
        <f t="shared" si="693"/>
        <v>3858.3408600000002</v>
      </c>
      <c r="H8859" s="2">
        <f t="shared" si="694"/>
        <v>3858.3408600000002</v>
      </c>
    </row>
    <row r="8860" spans="1:8" x14ac:dyDescent="0.25">
      <c r="A8860" s="2">
        <v>13573.34</v>
      </c>
      <c r="B8860" s="2">
        <f t="shared" si="690"/>
        <v>7465.3370000000004</v>
      </c>
      <c r="C8860" s="2">
        <f t="shared" si="691"/>
        <v>15202.140800000001</v>
      </c>
      <c r="D8860" s="2">
        <f t="shared" si="692"/>
        <v>22396.010999999999</v>
      </c>
      <c r="F8860">
        <v>99</v>
      </c>
      <c r="G8860" s="2">
        <f t="shared" si="693"/>
        <v>12216.006000000001</v>
      </c>
      <c r="H8860" s="2">
        <f t="shared" si="694"/>
        <v>12216.006000000001</v>
      </c>
    </row>
    <row r="8861" spans="1:8" x14ac:dyDescent="0.25">
      <c r="A8861" s="2">
        <v>0</v>
      </c>
      <c r="B8861" s="2">
        <f t="shared" si="690"/>
        <v>0</v>
      </c>
      <c r="C8861" s="2">
        <f t="shared" si="691"/>
        <v>0</v>
      </c>
      <c r="D8861" s="2">
        <f t="shared" si="692"/>
        <v>0</v>
      </c>
      <c r="F8861">
        <v>100</v>
      </c>
      <c r="G8861" s="2">
        <f t="shared" si="693"/>
        <v>0</v>
      </c>
      <c r="H8861" s="2">
        <f t="shared" si="694"/>
        <v>0</v>
      </c>
    </row>
    <row r="8862" spans="1:8" x14ac:dyDescent="0.25">
      <c r="A8862" s="2">
        <v>0</v>
      </c>
      <c r="B8862" s="2">
        <f t="shared" si="690"/>
        <v>0</v>
      </c>
      <c r="C8862" s="2">
        <f t="shared" si="691"/>
        <v>0</v>
      </c>
      <c r="D8862" s="2">
        <f t="shared" si="692"/>
        <v>0</v>
      </c>
      <c r="F8862">
        <v>101</v>
      </c>
      <c r="G8862" s="2">
        <f t="shared" si="693"/>
        <v>0</v>
      </c>
      <c r="H8862" s="2">
        <f t="shared" si="694"/>
        <v>0</v>
      </c>
    </row>
    <row r="8863" spans="1:8" x14ac:dyDescent="0.25">
      <c r="A8863" s="2">
        <v>0</v>
      </c>
      <c r="B8863" s="2">
        <f t="shared" si="690"/>
        <v>0</v>
      </c>
      <c r="C8863" s="2">
        <f t="shared" si="691"/>
        <v>0</v>
      </c>
      <c r="D8863" s="2">
        <f t="shared" si="692"/>
        <v>0</v>
      </c>
      <c r="F8863">
        <v>102</v>
      </c>
      <c r="G8863" s="2">
        <f t="shared" si="693"/>
        <v>0</v>
      </c>
      <c r="H8863" s="2">
        <f t="shared" si="694"/>
        <v>0</v>
      </c>
    </row>
    <row r="8864" spans="1:8" x14ac:dyDescent="0.25">
      <c r="A8864" s="2">
        <v>0</v>
      </c>
      <c r="B8864" s="2">
        <f t="shared" si="690"/>
        <v>0</v>
      </c>
      <c r="C8864" s="2">
        <f t="shared" si="691"/>
        <v>0</v>
      </c>
      <c r="D8864" s="2">
        <f t="shared" si="692"/>
        <v>0</v>
      </c>
      <c r="F8864">
        <v>103</v>
      </c>
      <c r="G8864" s="2">
        <f t="shared" si="693"/>
        <v>0</v>
      </c>
      <c r="H8864" s="2">
        <f t="shared" si="694"/>
        <v>0</v>
      </c>
    </row>
    <row r="8865" spans="1:8" x14ac:dyDescent="0.25">
      <c r="A8865" s="2">
        <v>0</v>
      </c>
      <c r="B8865" s="2">
        <f t="shared" si="690"/>
        <v>0</v>
      </c>
      <c r="C8865" s="2">
        <f t="shared" si="691"/>
        <v>0</v>
      </c>
      <c r="D8865" s="2">
        <f t="shared" si="692"/>
        <v>0</v>
      </c>
      <c r="F8865">
        <v>104</v>
      </c>
      <c r="G8865" s="2">
        <f t="shared" si="693"/>
        <v>0</v>
      </c>
      <c r="H8865" s="2">
        <f t="shared" si="694"/>
        <v>0</v>
      </c>
    </row>
    <row r="8866" spans="1:8" x14ac:dyDescent="0.25">
      <c r="A8866" s="2">
        <v>0</v>
      </c>
      <c r="B8866" s="2">
        <f t="shared" si="690"/>
        <v>0</v>
      </c>
      <c r="C8866" s="2">
        <f t="shared" si="691"/>
        <v>0</v>
      </c>
      <c r="D8866" s="2">
        <f t="shared" si="692"/>
        <v>0</v>
      </c>
      <c r="F8866">
        <v>105</v>
      </c>
      <c r="G8866" s="2">
        <f t="shared" si="693"/>
        <v>0</v>
      </c>
      <c r="H8866" s="2">
        <f t="shared" si="694"/>
        <v>0</v>
      </c>
    </row>
    <row r="8867" spans="1:8" x14ac:dyDescent="0.25">
      <c r="A8867" s="2">
        <v>10462.801799999999</v>
      </c>
      <c r="B8867" s="2">
        <f t="shared" si="690"/>
        <v>5754.5409900000004</v>
      </c>
      <c r="C8867" s="2">
        <f t="shared" si="691"/>
        <v>11718.338016</v>
      </c>
      <c r="D8867" s="2">
        <f t="shared" si="692"/>
        <v>17263.622969999997</v>
      </c>
      <c r="F8867">
        <v>106</v>
      </c>
      <c r="G8867" s="2">
        <f t="shared" si="693"/>
        <v>9416.5216199999995</v>
      </c>
      <c r="H8867" s="2">
        <f t="shared" si="694"/>
        <v>9416.5216199999995</v>
      </c>
    </row>
    <row r="8868" spans="1:8" x14ac:dyDescent="0.25">
      <c r="A8868" s="2">
        <v>24575.2232</v>
      </c>
      <c r="B8868" s="2">
        <f t="shared" si="690"/>
        <v>13516.372760000002</v>
      </c>
      <c r="C8868" s="2">
        <f t="shared" si="691"/>
        <v>27524.249984000002</v>
      </c>
      <c r="D8868" s="2">
        <f t="shared" si="692"/>
        <v>40549.118279999995</v>
      </c>
      <c r="F8868">
        <v>107</v>
      </c>
      <c r="G8868" s="2">
        <f t="shared" si="693"/>
        <v>22117.70088</v>
      </c>
      <c r="H8868" s="2">
        <f t="shared" si="694"/>
        <v>22117.70088</v>
      </c>
    </row>
    <row r="8869" spans="1:8" x14ac:dyDescent="0.25">
      <c r="A8869" s="2">
        <v>22461.271799999999</v>
      </c>
      <c r="B8869" s="2">
        <f t="shared" si="690"/>
        <v>12353.699490000001</v>
      </c>
      <c r="C8869" s="2">
        <f t="shared" si="691"/>
        <v>25156.624416000002</v>
      </c>
      <c r="D8869" s="2">
        <f t="shared" si="692"/>
        <v>37061.098469999997</v>
      </c>
      <c r="F8869">
        <v>108</v>
      </c>
      <c r="G8869" s="2">
        <f t="shared" si="693"/>
        <v>20215.144619999999</v>
      </c>
      <c r="H8869" s="2">
        <f t="shared" si="694"/>
        <v>20215.144619999999</v>
      </c>
    </row>
    <row r="8870" spans="1:8" x14ac:dyDescent="0.25">
      <c r="A8870" s="2">
        <v>0</v>
      </c>
      <c r="B8870" s="2">
        <f t="shared" si="690"/>
        <v>0</v>
      </c>
      <c r="C8870" s="2">
        <f t="shared" si="691"/>
        <v>0</v>
      </c>
      <c r="D8870" s="2">
        <f t="shared" si="692"/>
        <v>0</v>
      </c>
      <c r="F8870">
        <v>109</v>
      </c>
      <c r="G8870" s="2">
        <f t="shared" si="693"/>
        <v>0</v>
      </c>
      <c r="H8870" s="2">
        <f t="shared" si="694"/>
        <v>0</v>
      </c>
    </row>
    <row r="8871" spans="1:8" x14ac:dyDescent="0.25">
      <c r="A8871" s="2">
        <v>0</v>
      </c>
      <c r="B8871" s="2">
        <f t="shared" si="690"/>
        <v>0</v>
      </c>
      <c r="C8871" s="2">
        <f t="shared" si="691"/>
        <v>0</v>
      </c>
      <c r="D8871" s="2">
        <f t="shared" si="692"/>
        <v>0</v>
      </c>
      <c r="F8871">
        <v>110</v>
      </c>
      <c r="G8871" s="2">
        <f t="shared" si="693"/>
        <v>0</v>
      </c>
      <c r="H8871" s="2">
        <f t="shared" si="694"/>
        <v>0</v>
      </c>
    </row>
    <row r="8872" spans="1:8" x14ac:dyDescent="0.25">
      <c r="A8872" s="2">
        <v>0</v>
      </c>
      <c r="B8872" s="2">
        <f t="shared" si="690"/>
        <v>0</v>
      </c>
      <c r="C8872" s="2">
        <f t="shared" si="691"/>
        <v>0</v>
      </c>
      <c r="D8872" s="2">
        <f t="shared" si="692"/>
        <v>0</v>
      </c>
      <c r="F8872">
        <v>111</v>
      </c>
      <c r="G8872" s="2">
        <f t="shared" si="693"/>
        <v>0</v>
      </c>
      <c r="H8872" s="2">
        <f t="shared" si="694"/>
        <v>0</v>
      </c>
    </row>
    <row r="8873" spans="1:8" x14ac:dyDescent="0.25">
      <c r="A8873" s="2">
        <v>0</v>
      </c>
      <c r="B8873" s="2">
        <f t="shared" si="690"/>
        <v>0</v>
      </c>
      <c r="C8873" s="2">
        <f t="shared" si="691"/>
        <v>0</v>
      </c>
      <c r="D8873" s="2">
        <f t="shared" si="692"/>
        <v>0</v>
      </c>
      <c r="F8873">
        <v>112</v>
      </c>
      <c r="G8873" s="2">
        <f t="shared" si="693"/>
        <v>0</v>
      </c>
      <c r="H8873" s="2">
        <f t="shared" si="694"/>
        <v>0</v>
      </c>
    </row>
    <row r="8874" spans="1:8" x14ac:dyDescent="0.25">
      <c r="A8874" s="2">
        <v>4939.4268000000002</v>
      </c>
      <c r="B8874" s="2">
        <f t="shared" si="690"/>
        <v>2716.6847400000001</v>
      </c>
      <c r="C8874" s="2">
        <f t="shared" si="691"/>
        <v>5532.1580160000003</v>
      </c>
      <c r="D8874" s="2">
        <f t="shared" si="692"/>
        <v>8150.05422</v>
      </c>
      <c r="F8874">
        <v>113</v>
      </c>
      <c r="G8874" s="2">
        <f t="shared" si="693"/>
        <v>4445.4841200000001</v>
      </c>
      <c r="H8874" s="2">
        <f t="shared" si="694"/>
        <v>4445.4841200000001</v>
      </c>
    </row>
    <row r="8875" spans="1:8" x14ac:dyDescent="0.25">
      <c r="A8875" s="2">
        <v>6683.67</v>
      </c>
      <c r="B8875" s="2">
        <f t="shared" si="690"/>
        <v>3676.0185000000001</v>
      </c>
      <c r="C8875" s="2">
        <f t="shared" si="691"/>
        <v>7485.7104000000008</v>
      </c>
      <c r="D8875" s="2">
        <f t="shared" si="692"/>
        <v>11028.0555</v>
      </c>
      <c r="F8875">
        <v>114</v>
      </c>
      <c r="G8875" s="2">
        <f t="shared" si="693"/>
        <v>6015.3029999999999</v>
      </c>
      <c r="H8875" s="2">
        <f t="shared" si="694"/>
        <v>6015.3029999999999</v>
      </c>
    </row>
    <row r="8876" spans="1:8" x14ac:dyDescent="0.25">
      <c r="A8876" s="2">
        <v>2918.9169999999999</v>
      </c>
      <c r="B8876" s="2">
        <f t="shared" si="690"/>
        <v>1605.40435</v>
      </c>
      <c r="C8876" s="2">
        <f t="shared" si="691"/>
        <v>3269.1870400000003</v>
      </c>
      <c r="D8876" s="2">
        <f t="shared" si="692"/>
        <v>4816.2130499999994</v>
      </c>
      <c r="F8876">
        <v>115</v>
      </c>
      <c r="G8876" s="2">
        <f t="shared" si="693"/>
        <v>2627.0252999999998</v>
      </c>
      <c r="H8876" s="2">
        <f t="shared" si="694"/>
        <v>2627.0252999999998</v>
      </c>
    </row>
    <row r="8877" spans="1:8" x14ac:dyDescent="0.25">
      <c r="A8877" s="2">
        <v>0</v>
      </c>
      <c r="B8877" s="2">
        <f t="shared" si="690"/>
        <v>0</v>
      </c>
      <c r="C8877" s="2">
        <f t="shared" si="691"/>
        <v>0</v>
      </c>
      <c r="D8877" s="2">
        <f t="shared" si="692"/>
        <v>0</v>
      </c>
      <c r="F8877">
        <v>116</v>
      </c>
      <c r="G8877" s="2">
        <f t="shared" si="693"/>
        <v>0</v>
      </c>
      <c r="H8877" s="2">
        <f t="shared" si="694"/>
        <v>0</v>
      </c>
    </row>
    <row r="8878" spans="1:8" x14ac:dyDescent="0.25">
      <c r="A8878" s="2">
        <v>10366.332</v>
      </c>
      <c r="B8878" s="2">
        <f t="shared" si="690"/>
        <v>5701.4826000000003</v>
      </c>
      <c r="C8878" s="2">
        <f t="shared" si="691"/>
        <v>11610.291840000002</v>
      </c>
      <c r="D8878" s="2">
        <f t="shared" si="692"/>
        <v>17104.447799999998</v>
      </c>
      <c r="F8878">
        <v>117</v>
      </c>
      <c r="G8878" s="2">
        <f t="shared" si="693"/>
        <v>9329.6988000000001</v>
      </c>
      <c r="H8878" s="2">
        <f t="shared" si="694"/>
        <v>9329.6988000000001</v>
      </c>
    </row>
    <row r="8879" spans="1:8" x14ac:dyDescent="0.25">
      <c r="A8879" s="2">
        <v>15231.227999999999</v>
      </c>
      <c r="B8879" s="2">
        <f t="shared" si="690"/>
        <v>8377.1754000000001</v>
      </c>
      <c r="C8879" s="2">
        <f t="shared" si="691"/>
        <v>17058.97536</v>
      </c>
      <c r="D8879" s="2">
        <f t="shared" si="692"/>
        <v>25131.526199999997</v>
      </c>
      <c r="F8879">
        <v>118</v>
      </c>
      <c r="G8879" s="2">
        <f t="shared" si="693"/>
        <v>13708.1052</v>
      </c>
      <c r="H8879" s="2">
        <f t="shared" si="694"/>
        <v>13708.1052</v>
      </c>
    </row>
    <row r="8880" spans="1:8" x14ac:dyDescent="0.25">
      <c r="A8880" s="2">
        <v>2862.8850000000002</v>
      </c>
      <c r="B8880" s="2">
        <f t="shared" si="690"/>
        <v>1574.5867500000002</v>
      </c>
      <c r="C8880" s="2">
        <f t="shared" si="691"/>
        <v>3206.4312000000004</v>
      </c>
      <c r="D8880" s="2">
        <f t="shared" si="692"/>
        <v>4723.7602500000003</v>
      </c>
      <c r="F8880">
        <v>119</v>
      </c>
      <c r="G8880" s="2">
        <f t="shared" si="693"/>
        <v>2576.5965000000001</v>
      </c>
      <c r="H8880" s="2">
        <f t="shared" si="694"/>
        <v>2576.5965000000001</v>
      </c>
    </row>
    <row r="8881" spans="1:8" x14ac:dyDescent="0.25">
      <c r="A8881" s="2">
        <v>8581.1360000000004</v>
      </c>
      <c r="B8881" s="2">
        <f t="shared" si="690"/>
        <v>4719.6248000000005</v>
      </c>
      <c r="C8881" s="2">
        <f t="shared" si="691"/>
        <v>9610.8723200000022</v>
      </c>
      <c r="D8881" s="2">
        <f t="shared" si="692"/>
        <v>14158.874400000001</v>
      </c>
      <c r="F8881">
        <v>120</v>
      </c>
      <c r="G8881" s="2">
        <f t="shared" si="693"/>
        <v>7723.0224000000007</v>
      </c>
      <c r="H8881" s="2">
        <f t="shared" si="694"/>
        <v>7723.0224000000007</v>
      </c>
    </row>
    <row r="8882" spans="1:8" x14ac:dyDescent="0.25">
      <c r="A8882" s="2">
        <v>0</v>
      </c>
      <c r="B8882" s="2">
        <f t="shared" si="690"/>
        <v>0</v>
      </c>
      <c r="C8882" s="2">
        <f t="shared" si="691"/>
        <v>0</v>
      </c>
      <c r="D8882" s="2">
        <f t="shared" si="692"/>
        <v>0</v>
      </c>
      <c r="F8882">
        <v>121</v>
      </c>
      <c r="G8882" s="2">
        <f t="shared" si="693"/>
        <v>0</v>
      </c>
      <c r="H8882" s="2">
        <f t="shared" si="694"/>
        <v>0</v>
      </c>
    </row>
    <row r="8883" spans="1:8" x14ac:dyDescent="0.25">
      <c r="A8883" s="2">
        <v>6585.9229999999998</v>
      </c>
      <c r="B8883" s="2">
        <f t="shared" si="690"/>
        <v>3622.25765</v>
      </c>
      <c r="C8883" s="2">
        <f t="shared" si="691"/>
        <v>7376.2337600000001</v>
      </c>
      <c r="D8883" s="2">
        <f t="shared" si="692"/>
        <v>10866.772949999999</v>
      </c>
      <c r="F8883">
        <v>122</v>
      </c>
      <c r="G8883" s="2">
        <f t="shared" si="693"/>
        <v>5927.3306999999995</v>
      </c>
      <c r="H8883" s="2">
        <f t="shared" si="694"/>
        <v>5927.3306999999995</v>
      </c>
    </row>
    <row r="8884" spans="1:8" x14ac:dyDescent="0.25">
      <c r="A8884" s="2">
        <v>11919.468999999999</v>
      </c>
      <c r="B8884" s="2">
        <f t="shared" si="690"/>
        <v>6555.70795</v>
      </c>
      <c r="C8884" s="2">
        <f t="shared" si="691"/>
        <v>13349.80528</v>
      </c>
      <c r="D8884" s="2">
        <f t="shared" si="692"/>
        <v>19667.123849999996</v>
      </c>
      <c r="F8884">
        <v>123</v>
      </c>
      <c r="G8884" s="2">
        <f t="shared" si="693"/>
        <v>10727.5221</v>
      </c>
      <c r="H8884" s="2">
        <f t="shared" si="694"/>
        <v>10727.5221</v>
      </c>
    </row>
    <row r="8885" spans="1:8" x14ac:dyDescent="0.25">
      <c r="A8885" s="2">
        <v>12794.248</v>
      </c>
      <c r="B8885" s="2">
        <f t="shared" si="690"/>
        <v>7036.8364000000001</v>
      </c>
      <c r="C8885" s="2">
        <f t="shared" si="691"/>
        <v>14329.557760000002</v>
      </c>
      <c r="D8885" s="2">
        <f t="shared" si="692"/>
        <v>21110.509199999997</v>
      </c>
      <c r="F8885">
        <v>124</v>
      </c>
      <c r="G8885" s="2">
        <f t="shared" si="693"/>
        <v>11514.823200000001</v>
      </c>
      <c r="H8885" s="2">
        <f t="shared" si="694"/>
        <v>11514.823200000001</v>
      </c>
    </row>
    <row r="8886" spans="1:8" x14ac:dyDescent="0.25">
      <c r="A8886" s="2">
        <v>17847.84</v>
      </c>
      <c r="B8886" s="2">
        <f t="shared" si="690"/>
        <v>9816.3120000000017</v>
      </c>
      <c r="C8886" s="2">
        <f t="shared" si="691"/>
        <v>19989.580800000003</v>
      </c>
      <c r="D8886" s="2">
        <f t="shared" si="692"/>
        <v>29448.935999999998</v>
      </c>
      <c r="F8886">
        <v>125</v>
      </c>
      <c r="G8886" s="2">
        <f t="shared" si="693"/>
        <v>16063.056</v>
      </c>
      <c r="H8886" s="2">
        <f t="shared" si="694"/>
        <v>16063.056</v>
      </c>
    </row>
    <row r="8887" spans="1:8" x14ac:dyDescent="0.25">
      <c r="A8887" s="2">
        <v>26745.494999999999</v>
      </c>
      <c r="B8887" s="2">
        <f t="shared" si="690"/>
        <v>14710.02225</v>
      </c>
      <c r="C8887" s="2">
        <f t="shared" si="691"/>
        <v>29954.954400000002</v>
      </c>
      <c r="D8887" s="2">
        <f t="shared" si="692"/>
        <v>44130.066749999998</v>
      </c>
      <c r="F8887">
        <v>126</v>
      </c>
      <c r="G8887" s="2">
        <f t="shared" si="693"/>
        <v>24070.945499999998</v>
      </c>
      <c r="H8887" s="2">
        <f t="shared" si="694"/>
        <v>24070.945499999998</v>
      </c>
    </row>
    <row r="8888" spans="1:8" x14ac:dyDescent="0.25">
      <c r="A8888" s="2">
        <v>25135.192999999999</v>
      </c>
      <c r="B8888" s="2">
        <f t="shared" si="690"/>
        <v>13824.356150000001</v>
      </c>
      <c r="C8888" s="2">
        <f t="shared" si="691"/>
        <v>28151.416160000001</v>
      </c>
      <c r="D8888" s="2">
        <f t="shared" si="692"/>
        <v>41473.068449999999</v>
      </c>
      <c r="F8888">
        <v>127</v>
      </c>
      <c r="G8888" s="2">
        <f t="shared" si="693"/>
        <v>22621.673699999999</v>
      </c>
      <c r="H8888" s="2">
        <f t="shared" si="694"/>
        <v>22621.673699999999</v>
      </c>
    </row>
    <row r="8889" spans="1:8" x14ac:dyDescent="0.25">
      <c r="A8889" s="2">
        <v>11454.63</v>
      </c>
      <c r="B8889" s="2">
        <f t="shared" si="690"/>
        <v>6300.0465000000004</v>
      </c>
      <c r="C8889" s="2">
        <f t="shared" si="691"/>
        <v>12829.185600000001</v>
      </c>
      <c r="D8889" s="2">
        <f t="shared" si="692"/>
        <v>18900.139499999997</v>
      </c>
      <c r="F8889">
        <v>128</v>
      </c>
      <c r="G8889" s="2">
        <f t="shared" si="693"/>
        <v>10309.166999999999</v>
      </c>
      <c r="H8889" s="2">
        <f t="shared" si="694"/>
        <v>10309.166999999999</v>
      </c>
    </row>
    <row r="8890" spans="1:8" x14ac:dyDescent="0.25">
      <c r="A8890" s="2">
        <v>7495.1040000000003</v>
      </c>
      <c r="B8890" s="2">
        <f t="shared" si="690"/>
        <v>4122.3072000000002</v>
      </c>
      <c r="C8890" s="2">
        <f t="shared" si="691"/>
        <v>8394.5164800000002</v>
      </c>
      <c r="D8890" s="2">
        <f t="shared" si="692"/>
        <v>12366.9216</v>
      </c>
      <c r="F8890">
        <v>129</v>
      </c>
      <c r="G8890" s="2">
        <f t="shared" si="693"/>
        <v>6745.5936000000002</v>
      </c>
      <c r="H8890" s="2">
        <f t="shared" si="694"/>
        <v>6745.5936000000002</v>
      </c>
    </row>
    <row r="8891" spans="1:8" x14ac:dyDescent="0.25">
      <c r="A8891" s="2">
        <v>9625.2469999999994</v>
      </c>
      <c r="B8891" s="2">
        <f t="shared" si="690"/>
        <v>5293.8858499999997</v>
      </c>
      <c r="C8891" s="2">
        <f t="shared" si="691"/>
        <v>10780.27664</v>
      </c>
      <c r="D8891" s="2">
        <f t="shared" si="692"/>
        <v>15881.657549999998</v>
      </c>
      <c r="F8891">
        <v>130</v>
      </c>
      <c r="G8891" s="2">
        <f t="shared" si="693"/>
        <v>8662.7222999999994</v>
      </c>
      <c r="H8891" s="2">
        <f t="shared" si="694"/>
        <v>8662.7222999999994</v>
      </c>
    </row>
    <row r="8892" spans="1:8" x14ac:dyDescent="0.25">
      <c r="A8892" s="2">
        <v>3301.15</v>
      </c>
      <c r="B8892" s="2">
        <f t="shared" si="690"/>
        <v>1815.6325000000002</v>
      </c>
      <c r="C8892" s="2">
        <f t="shared" si="691"/>
        <v>3697.2880000000005</v>
      </c>
      <c r="D8892" s="2">
        <f t="shared" si="692"/>
        <v>5446.8975</v>
      </c>
      <c r="F8892">
        <v>131</v>
      </c>
      <c r="G8892" s="2">
        <f t="shared" si="693"/>
        <v>2971.0350000000003</v>
      </c>
      <c r="H8892" s="2">
        <f t="shared" si="694"/>
        <v>2971.0350000000003</v>
      </c>
    </row>
    <row r="8893" spans="1:8" x14ac:dyDescent="0.25">
      <c r="A8893" s="2">
        <v>6576.7560000000003</v>
      </c>
      <c r="B8893" s="2">
        <f t="shared" si="690"/>
        <v>3617.2158000000004</v>
      </c>
      <c r="C8893" s="2">
        <f t="shared" si="691"/>
        <v>7365.9667200000013</v>
      </c>
      <c r="D8893" s="2">
        <f t="shared" si="692"/>
        <v>10851.6474</v>
      </c>
      <c r="F8893">
        <v>132</v>
      </c>
      <c r="G8893" s="2">
        <f t="shared" si="693"/>
        <v>5919.0804000000007</v>
      </c>
      <c r="H8893" s="2">
        <f t="shared" si="694"/>
        <v>5919.0804000000007</v>
      </c>
    </row>
    <row r="8894" spans="1:8" x14ac:dyDescent="0.25">
      <c r="A8894" s="2">
        <v>5093.6589999999997</v>
      </c>
      <c r="B8894" s="2">
        <f t="shared" si="690"/>
        <v>2801.5124500000002</v>
      </c>
      <c r="C8894" s="2">
        <f t="shared" si="691"/>
        <v>5704.8980799999999</v>
      </c>
      <c r="D8894" s="2">
        <f t="shared" si="692"/>
        <v>8404.5373499999987</v>
      </c>
      <c r="F8894">
        <v>133</v>
      </c>
      <c r="G8894" s="2">
        <f t="shared" si="693"/>
        <v>4584.2930999999999</v>
      </c>
      <c r="H8894" s="2">
        <f t="shared" si="694"/>
        <v>4584.2930999999999</v>
      </c>
    </row>
    <row r="8895" spans="1:8" x14ac:dyDescent="0.25">
      <c r="A8895" s="2">
        <v>11862.200999999999</v>
      </c>
      <c r="B8895" s="2">
        <f t="shared" si="690"/>
        <v>6524.2105499999998</v>
      </c>
      <c r="C8895" s="2">
        <f t="shared" si="691"/>
        <v>13285.66512</v>
      </c>
      <c r="D8895" s="2">
        <f t="shared" si="692"/>
        <v>19572.631649999996</v>
      </c>
      <c r="F8895">
        <v>134</v>
      </c>
      <c r="G8895" s="2">
        <f t="shared" si="693"/>
        <v>10675.980899999999</v>
      </c>
      <c r="H8895" s="2">
        <f t="shared" si="694"/>
        <v>10675.980899999999</v>
      </c>
    </row>
    <row r="8896" spans="1:8" x14ac:dyDescent="0.25">
      <c r="A8896" s="2">
        <v>26099.685000000001</v>
      </c>
      <c r="B8896" s="2">
        <f t="shared" si="690"/>
        <v>14354.826750000002</v>
      </c>
      <c r="C8896" s="2">
        <f t="shared" si="691"/>
        <v>29231.647200000003</v>
      </c>
      <c r="D8896" s="2">
        <f t="shared" si="692"/>
        <v>43064.480250000001</v>
      </c>
      <c r="F8896">
        <v>135</v>
      </c>
      <c r="G8896" s="2">
        <f t="shared" si="693"/>
        <v>23489.716500000002</v>
      </c>
      <c r="H8896" s="2">
        <f t="shared" si="694"/>
        <v>23489.716500000002</v>
      </c>
    </row>
    <row r="8897" spans="1:8" x14ac:dyDescent="0.25">
      <c r="A8897" s="2">
        <v>6938.5950000000003</v>
      </c>
      <c r="B8897" s="2">
        <f t="shared" si="690"/>
        <v>3816.2272500000004</v>
      </c>
      <c r="C8897" s="2">
        <f t="shared" si="691"/>
        <v>7771.2264000000014</v>
      </c>
      <c r="D8897" s="2">
        <f t="shared" si="692"/>
        <v>11448.68175</v>
      </c>
      <c r="F8897">
        <v>136</v>
      </c>
      <c r="G8897" s="2">
        <f t="shared" si="693"/>
        <v>6244.7355000000007</v>
      </c>
      <c r="H8897" s="2">
        <f t="shared" si="694"/>
        <v>6244.7355000000007</v>
      </c>
    </row>
    <row r="8898" spans="1:8" x14ac:dyDescent="0.25">
      <c r="A8898" s="2">
        <v>15172.724</v>
      </c>
      <c r="B8898" s="2">
        <f t="shared" si="690"/>
        <v>8344.9982</v>
      </c>
      <c r="C8898" s="2">
        <f t="shared" si="691"/>
        <v>16993.45088</v>
      </c>
      <c r="D8898" s="2">
        <f t="shared" si="692"/>
        <v>25034.994599999998</v>
      </c>
      <c r="F8898">
        <v>137</v>
      </c>
      <c r="G8898" s="2">
        <f t="shared" si="693"/>
        <v>13655.4516</v>
      </c>
      <c r="H8898" s="2">
        <f t="shared" si="694"/>
        <v>13655.4516</v>
      </c>
    </row>
    <row r="8899" spans="1:8" x14ac:dyDescent="0.25">
      <c r="A8899" s="2">
        <v>0</v>
      </c>
      <c r="B8899" s="2">
        <f t="shared" ref="B8899:B8962" si="695">A8899*0.55</f>
        <v>0</v>
      </c>
      <c r="C8899" s="2">
        <f t="shared" ref="C8899:C8962" si="696">A8899*1.12</f>
        <v>0</v>
      </c>
      <c r="D8899" s="2">
        <f t="shared" ref="D8899:D8962" si="697">A8899*1.65</f>
        <v>0</v>
      </c>
      <c r="F8899">
        <v>138</v>
      </c>
      <c r="G8899" s="2">
        <f t="shared" ref="G8899:G8962" si="698">IF(OR(F8899&lt;152, F8899&gt;305),A8899*0.9,A8899*1.1)</f>
        <v>0</v>
      </c>
      <c r="H8899" s="2">
        <f t="shared" ref="H8899:H8962" si="699">IF(OR(F8899&lt;152, F8899&gt;305),A8899*0.9,A8899*1.55)</f>
        <v>0</v>
      </c>
    </row>
    <row r="8900" spans="1:8" x14ac:dyDescent="0.25">
      <c r="A8900" s="2">
        <v>8032.558</v>
      </c>
      <c r="B8900" s="2">
        <f t="shared" si="695"/>
        <v>4417.9069</v>
      </c>
      <c r="C8900" s="2">
        <f t="shared" si="696"/>
        <v>8996.4649600000012</v>
      </c>
      <c r="D8900" s="2">
        <f t="shared" si="697"/>
        <v>13253.7207</v>
      </c>
      <c r="F8900">
        <v>139</v>
      </c>
      <c r="G8900" s="2">
        <f t="shared" si="698"/>
        <v>7229.3022000000001</v>
      </c>
      <c r="H8900" s="2">
        <f t="shared" si="699"/>
        <v>7229.3022000000001</v>
      </c>
    </row>
    <row r="8901" spans="1:8" x14ac:dyDescent="0.25">
      <c r="A8901" s="2">
        <v>0</v>
      </c>
      <c r="B8901" s="2">
        <f t="shared" si="695"/>
        <v>0</v>
      </c>
      <c r="C8901" s="2">
        <f t="shared" si="696"/>
        <v>0</v>
      </c>
      <c r="D8901" s="2">
        <f t="shared" si="697"/>
        <v>0</v>
      </c>
      <c r="F8901">
        <v>140</v>
      </c>
      <c r="G8901" s="2">
        <f t="shared" si="698"/>
        <v>0</v>
      </c>
      <c r="H8901" s="2">
        <f t="shared" si="699"/>
        <v>0</v>
      </c>
    </row>
    <row r="8902" spans="1:8" x14ac:dyDescent="0.25">
      <c r="A8902" s="2">
        <v>8138.3389999999999</v>
      </c>
      <c r="B8902" s="2">
        <f t="shared" si="695"/>
        <v>4476.0864500000007</v>
      </c>
      <c r="C8902" s="2">
        <f t="shared" si="696"/>
        <v>9114.9396800000013</v>
      </c>
      <c r="D8902" s="2">
        <f t="shared" si="697"/>
        <v>13428.259349999998</v>
      </c>
      <c r="F8902">
        <v>141</v>
      </c>
      <c r="G8902" s="2">
        <f t="shared" si="698"/>
        <v>7324.5051000000003</v>
      </c>
      <c r="H8902" s="2">
        <f t="shared" si="699"/>
        <v>7324.5051000000003</v>
      </c>
    </row>
    <row r="8903" spans="1:8" x14ac:dyDescent="0.25">
      <c r="A8903" s="2">
        <v>0</v>
      </c>
      <c r="B8903" s="2">
        <f t="shared" si="695"/>
        <v>0</v>
      </c>
      <c r="C8903" s="2">
        <f t="shared" si="696"/>
        <v>0</v>
      </c>
      <c r="D8903" s="2">
        <f t="shared" si="697"/>
        <v>0</v>
      </c>
      <c r="F8903">
        <v>142</v>
      </c>
      <c r="G8903" s="2">
        <f t="shared" si="698"/>
        <v>0</v>
      </c>
      <c r="H8903" s="2">
        <f t="shared" si="699"/>
        <v>0</v>
      </c>
    </row>
    <row r="8904" spans="1:8" x14ac:dyDescent="0.25">
      <c r="A8904" s="2">
        <v>0</v>
      </c>
      <c r="B8904" s="2">
        <f t="shared" si="695"/>
        <v>0</v>
      </c>
      <c r="C8904" s="2">
        <f t="shared" si="696"/>
        <v>0</v>
      </c>
      <c r="D8904" s="2">
        <f t="shared" si="697"/>
        <v>0</v>
      </c>
      <c r="F8904">
        <v>143</v>
      </c>
      <c r="G8904" s="2">
        <f t="shared" si="698"/>
        <v>0</v>
      </c>
      <c r="H8904" s="2">
        <f t="shared" si="699"/>
        <v>0</v>
      </c>
    </row>
    <row r="8905" spans="1:8" x14ac:dyDescent="0.25">
      <c r="A8905" s="2">
        <v>2764.8290000000002</v>
      </c>
      <c r="B8905" s="2">
        <f t="shared" si="695"/>
        <v>1520.6559500000003</v>
      </c>
      <c r="C8905" s="2">
        <f t="shared" si="696"/>
        <v>3096.6084800000003</v>
      </c>
      <c r="D8905" s="2">
        <f t="shared" si="697"/>
        <v>4561.96785</v>
      </c>
      <c r="F8905">
        <v>144</v>
      </c>
      <c r="G8905" s="2">
        <f t="shared" si="698"/>
        <v>2488.3461000000002</v>
      </c>
      <c r="H8905" s="2">
        <f t="shared" si="699"/>
        <v>2488.3461000000002</v>
      </c>
    </row>
    <row r="8906" spans="1:8" x14ac:dyDescent="0.25">
      <c r="A8906" s="2">
        <v>6851.6629999999996</v>
      </c>
      <c r="B8906" s="2">
        <f t="shared" si="695"/>
        <v>3768.4146500000002</v>
      </c>
      <c r="C8906" s="2">
        <f t="shared" si="696"/>
        <v>7673.8625600000005</v>
      </c>
      <c r="D8906" s="2">
        <f t="shared" si="697"/>
        <v>11305.243949999998</v>
      </c>
      <c r="F8906">
        <v>145</v>
      </c>
      <c r="G8906" s="2">
        <f t="shared" si="698"/>
        <v>6166.4966999999997</v>
      </c>
      <c r="H8906" s="2">
        <f t="shared" si="699"/>
        <v>6166.4966999999997</v>
      </c>
    </row>
    <row r="8907" spans="1:8" x14ac:dyDescent="0.25">
      <c r="A8907" s="2">
        <v>13483.833000000001</v>
      </c>
      <c r="B8907" s="2">
        <f t="shared" si="695"/>
        <v>7416.1081500000009</v>
      </c>
      <c r="C8907" s="2">
        <f t="shared" si="696"/>
        <v>15101.892960000003</v>
      </c>
      <c r="D8907" s="2">
        <f t="shared" si="697"/>
        <v>22248.32445</v>
      </c>
      <c r="F8907">
        <v>146</v>
      </c>
      <c r="G8907" s="2">
        <f t="shared" si="698"/>
        <v>12135.449700000001</v>
      </c>
      <c r="H8907" s="2">
        <f t="shared" si="699"/>
        <v>12135.449700000001</v>
      </c>
    </row>
    <row r="8908" spans="1:8" x14ac:dyDescent="0.25">
      <c r="A8908" s="2">
        <v>12480.200999999999</v>
      </c>
      <c r="B8908" s="2">
        <f t="shared" si="695"/>
        <v>6864.1105500000003</v>
      </c>
      <c r="C8908" s="2">
        <f t="shared" si="696"/>
        <v>13977.82512</v>
      </c>
      <c r="D8908" s="2">
        <f t="shared" si="697"/>
        <v>20592.331649999996</v>
      </c>
      <c r="F8908">
        <v>147</v>
      </c>
      <c r="G8908" s="2">
        <f t="shared" si="698"/>
        <v>11232.180899999999</v>
      </c>
      <c r="H8908" s="2">
        <f t="shared" si="699"/>
        <v>11232.180899999999</v>
      </c>
    </row>
    <row r="8909" spans="1:8" x14ac:dyDescent="0.25">
      <c r="A8909" s="2">
        <v>14559.05</v>
      </c>
      <c r="B8909" s="2">
        <f t="shared" si="695"/>
        <v>8007.4775</v>
      </c>
      <c r="C8909" s="2">
        <f t="shared" si="696"/>
        <v>16306.136</v>
      </c>
      <c r="D8909" s="2">
        <f t="shared" si="697"/>
        <v>24022.432499999999</v>
      </c>
      <c r="F8909">
        <v>148</v>
      </c>
      <c r="G8909" s="2">
        <f t="shared" si="698"/>
        <v>13103.145</v>
      </c>
      <c r="H8909" s="2">
        <f t="shared" si="699"/>
        <v>13103.145</v>
      </c>
    </row>
    <row r="8910" spans="1:8" x14ac:dyDescent="0.25">
      <c r="A8910" s="2">
        <v>11627.566999999999</v>
      </c>
      <c r="B8910" s="2">
        <f t="shared" si="695"/>
        <v>6395.1618500000004</v>
      </c>
      <c r="C8910" s="2">
        <f t="shared" si="696"/>
        <v>13022.875040000001</v>
      </c>
      <c r="D8910" s="2">
        <f t="shared" si="697"/>
        <v>19185.485549999998</v>
      </c>
      <c r="F8910">
        <v>149</v>
      </c>
      <c r="G8910" s="2">
        <f t="shared" si="698"/>
        <v>10464.810299999999</v>
      </c>
      <c r="H8910" s="2">
        <f t="shared" si="699"/>
        <v>10464.810299999999</v>
      </c>
    </row>
    <row r="8911" spans="1:8" x14ac:dyDescent="0.25">
      <c r="A8911" s="2">
        <v>25739.185000000001</v>
      </c>
      <c r="B8911" s="2">
        <f t="shared" si="695"/>
        <v>14156.551750000002</v>
      </c>
      <c r="C8911" s="2">
        <f t="shared" si="696"/>
        <v>28827.887200000005</v>
      </c>
      <c r="D8911" s="2">
        <f t="shared" si="697"/>
        <v>42469.655250000003</v>
      </c>
      <c r="F8911">
        <v>150</v>
      </c>
      <c r="G8911" s="2">
        <f t="shared" si="698"/>
        <v>23165.266500000002</v>
      </c>
      <c r="H8911" s="2">
        <f t="shared" si="699"/>
        <v>23165.266500000002</v>
      </c>
    </row>
    <row r="8912" spans="1:8" x14ac:dyDescent="0.25">
      <c r="A8912" s="2">
        <v>23664.455999999998</v>
      </c>
      <c r="B8912" s="2">
        <f t="shared" si="695"/>
        <v>13015.450800000001</v>
      </c>
      <c r="C8912" s="2">
        <f t="shared" si="696"/>
        <v>26504.190720000002</v>
      </c>
      <c r="D8912" s="2">
        <f t="shared" si="697"/>
        <v>39046.352399999996</v>
      </c>
      <c r="F8912">
        <v>151</v>
      </c>
      <c r="G8912" s="2">
        <f t="shared" si="698"/>
        <v>21298.010399999999</v>
      </c>
      <c r="H8912" s="2">
        <f t="shared" si="699"/>
        <v>21298.010399999999</v>
      </c>
    </row>
    <row r="8913" spans="1:8" x14ac:dyDescent="0.25">
      <c r="A8913" s="2">
        <v>13688.906000000001</v>
      </c>
      <c r="B8913" s="2">
        <f t="shared" si="695"/>
        <v>7528.8983000000007</v>
      </c>
      <c r="C8913" s="2">
        <f t="shared" si="696"/>
        <v>15331.574720000002</v>
      </c>
      <c r="D8913" s="2">
        <f t="shared" si="697"/>
        <v>22586.694899999999</v>
      </c>
      <c r="F8913">
        <v>152</v>
      </c>
      <c r="G8913" s="2">
        <f t="shared" si="698"/>
        <v>15057.796600000001</v>
      </c>
      <c r="H8913" s="2">
        <f t="shared" si="699"/>
        <v>21217.804300000003</v>
      </c>
    </row>
    <row r="8914" spans="1:8" x14ac:dyDescent="0.25">
      <c r="A8914" s="2">
        <v>14828.498</v>
      </c>
      <c r="B8914" s="2">
        <f t="shared" si="695"/>
        <v>8155.6739000000007</v>
      </c>
      <c r="C8914" s="2">
        <f t="shared" si="696"/>
        <v>16607.91776</v>
      </c>
      <c r="D8914" s="2">
        <f t="shared" si="697"/>
        <v>24467.021699999998</v>
      </c>
      <c r="F8914">
        <v>153</v>
      </c>
      <c r="G8914" s="2">
        <f t="shared" si="698"/>
        <v>16311.347800000001</v>
      </c>
      <c r="H8914" s="2">
        <f t="shared" si="699"/>
        <v>22984.171900000001</v>
      </c>
    </row>
    <row r="8915" spans="1:8" x14ac:dyDescent="0.25">
      <c r="A8915" s="2">
        <v>12181.501</v>
      </c>
      <c r="B8915" s="2">
        <f t="shared" si="695"/>
        <v>6699.8255500000005</v>
      </c>
      <c r="C8915" s="2">
        <f t="shared" si="696"/>
        <v>13643.281120000001</v>
      </c>
      <c r="D8915" s="2">
        <f t="shared" si="697"/>
        <v>20099.476650000001</v>
      </c>
      <c r="F8915">
        <v>154</v>
      </c>
      <c r="G8915" s="2">
        <f t="shared" si="698"/>
        <v>13399.651100000001</v>
      </c>
      <c r="H8915" s="2">
        <f t="shared" si="699"/>
        <v>18881.326550000002</v>
      </c>
    </row>
    <row r="8916" spans="1:8" x14ac:dyDescent="0.25">
      <c r="A8916" s="2">
        <v>21985.659</v>
      </c>
      <c r="B8916" s="2">
        <f t="shared" si="695"/>
        <v>12092.112450000001</v>
      </c>
      <c r="C8916" s="2">
        <f t="shared" si="696"/>
        <v>24623.938080000004</v>
      </c>
      <c r="D8916" s="2">
        <f t="shared" si="697"/>
        <v>36276.337349999994</v>
      </c>
      <c r="F8916">
        <v>155</v>
      </c>
      <c r="G8916" s="2">
        <f t="shared" si="698"/>
        <v>24184.224900000001</v>
      </c>
      <c r="H8916" s="2">
        <f t="shared" si="699"/>
        <v>34077.77145</v>
      </c>
    </row>
    <row r="8917" spans="1:8" x14ac:dyDescent="0.25">
      <c r="A8917" s="2">
        <v>33282.802000000003</v>
      </c>
      <c r="B8917" s="2">
        <f t="shared" si="695"/>
        <v>18305.541100000002</v>
      </c>
      <c r="C8917" s="2">
        <f t="shared" si="696"/>
        <v>37276.738240000006</v>
      </c>
      <c r="D8917" s="2">
        <f t="shared" si="697"/>
        <v>54916.623299999999</v>
      </c>
      <c r="F8917">
        <v>156</v>
      </c>
      <c r="G8917" s="2">
        <f t="shared" si="698"/>
        <v>36611.082200000004</v>
      </c>
      <c r="H8917" s="2">
        <f t="shared" si="699"/>
        <v>51588.343100000006</v>
      </c>
    </row>
    <row r="8918" spans="1:8" x14ac:dyDescent="0.25">
      <c r="A8918" s="2">
        <v>24481.967000000001</v>
      </c>
      <c r="B8918" s="2">
        <f t="shared" si="695"/>
        <v>13465.08185</v>
      </c>
      <c r="C8918" s="2">
        <f t="shared" si="696"/>
        <v>27419.803040000003</v>
      </c>
      <c r="D8918" s="2">
        <f t="shared" si="697"/>
        <v>40395.24555</v>
      </c>
      <c r="F8918">
        <v>157</v>
      </c>
      <c r="G8918" s="2">
        <f t="shared" si="698"/>
        <v>26930.163700000001</v>
      </c>
      <c r="H8918" s="2">
        <f t="shared" si="699"/>
        <v>37947.048849999999</v>
      </c>
    </row>
    <row r="8919" spans="1:8" x14ac:dyDescent="0.25">
      <c r="A8919" s="2">
        <v>34097.017</v>
      </c>
      <c r="B8919" s="2">
        <f t="shared" si="695"/>
        <v>18753.359350000002</v>
      </c>
      <c r="C8919" s="2">
        <f t="shared" si="696"/>
        <v>38188.659040000006</v>
      </c>
      <c r="D8919" s="2">
        <f t="shared" si="697"/>
        <v>56260.078049999996</v>
      </c>
      <c r="F8919">
        <v>158</v>
      </c>
      <c r="G8919" s="2">
        <f t="shared" si="698"/>
        <v>37506.718700000005</v>
      </c>
      <c r="H8919" s="2">
        <f t="shared" si="699"/>
        <v>52850.376349999999</v>
      </c>
    </row>
    <row r="8920" spans="1:8" x14ac:dyDescent="0.25">
      <c r="A8920" s="2">
        <v>39621.834000000003</v>
      </c>
      <c r="B8920" s="2">
        <f t="shared" si="695"/>
        <v>21792.008700000002</v>
      </c>
      <c r="C8920" s="2">
        <f t="shared" si="696"/>
        <v>44376.45408000001</v>
      </c>
      <c r="D8920" s="2">
        <f t="shared" si="697"/>
        <v>65376.026100000003</v>
      </c>
      <c r="F8920">
        <v>159</v>
      </c>
      <c r="G8920" s="2">
        <f t="shared" si="698"/>
        <v>43584.017400000004</v>
      </c>
      <c r="H8920" s="2">
        <f t="shared" si="699"/>
        <v>61413.842700000008</v>
      </c>
    </row>
    <row r="8921" spans="1:8" x14ac:dyDescent="0.25">
      <c r="A8921" s="2">
        <v>20922.904999999999</v>
      </c>
      <c r="B8921" s="2">
        <f t="shared" si="695"/>
        <v>11507.597750000001</v>
      </c>
      <c r="C8921" s="2">
        <f t="shared" si="696"/>
        <v>23433.653600000001</v>
      </c>
      <c r="D8921" s="2">
        <f t="shared" si="697"/>
        <v>34522.793249999995</v>
      </c>
      <c r="F8921">
        <v>160</v>
      </c>
      <c r="G8921" s="2">
        <f t="shared" si="698"/>
        <v>23015.195500000002</v>
      </c>
      <c r="H8921" s="2">
        <f t="shared" si="699"/>
        <v>32430.50275</v>
      </c>
    </row>
    <row r="8922" spans="1:8" x14ac:dyDescent="0.25">
      <c r="A8922" s="2">
        <v>21533.901000000002</v>
      </c>
      <c r="B8922" s="2">
        <f t="shared" si="695"/>
        <v>11843.645550000001</v>
      </c>
      <c r="C8922" s="2">
        <f t="shared" si="696"/>
        <v>24117.969120000005</v>
      </c>
      <c r="D8922" s="2">
        <f t="shared" si="697"/>
        <v>35530.936650000003</v>
      </c>
      <c r="F8922">
        <v>161</v>
      </c>
      <c r="G8922" s="2">
        <f t="shared" si="698"/>
        <v>23687.291100000002</v>
      </c>
      <c r="H8922" s="2">
        <f t="shared" si="699"/>
        <v>33377.546550000006</v>
      </c>
    </row>
    <row r="8923" spans="1:8" x14ac:dyDescent="0.25">
      <c r="A8923" s="2">
        <v>17211.3</v>
      </c>
      <c r="B8923" s="2">
        <f t="shared" si="695"/>
        <v>9466.2150000000001</v>
      </c>
      <c r="C8923" s="2">
        <f t="shared" si="696"/>
        <v>19276.656000000003</v>
      </c>
      <c r="D8923" s="2">
        <f t="shared" si="697"/>
        <v>28398.644999999997</v>
      </c>
      <c r="F8923">
        <v>162</v>
      </c>
      <c r="G8923" s="2">
        <f t="shared" si="698"/>
        <v>18932.43</v>
      </c>
      <c r="H8923" s="2">
        <f t="shared" si="699"/>
        <v>26677.514999999999</v>
      </c>
    </row>
    <row r="8924" spans="1:8" x14ac:dyDescent="0.25">
      <c r="A8924" s="2">
        <v>13886.769</v>
      </c>
      <c r="B8924" s="2">
        <f t="shared" si="695"/>
        <v>7637.7229500000003</v>
      </c>
      <c r="C8924" s="2">
        <f t="shared" si="696"/>
        <v>15553.181280000003</v>
      </c>
      <c r="D8924" s="2">
        <f t="shared" si="697"/>
        <v>22913.168849999998</v>
      </c>
      <c r="F8924">
        <v>163</v>
      </c>
      <c r="G8924" s="2">
        <f t="shared" si="698"/>
        <v>15275.445900000001</v>
      </c>
      <c r="H8924" s="2">
        <f t="shared" si="699"/>
        <v>21524.49195</v>
      </c>
    </row>
    <row r="8925" spans="1:8" x14ac:dyDescent="0.25">
      <c r="A8925" s="2">
        <v>10934.273999999999</v>
      </c>
      <c r="B8925" s="2">
        <f t="shared" si="695"/>
        <v>6013.8507</v>
      </c>
      <c r="C8925" s="2">
        <f t="shared" si="696"/>
        <v>12246.38688</v>
      </c>
      <c r="D8925" s="2">
        <f t="shared" si="697"/>
        <v>18041.552099999997</v>
      </c>
      <c r="F8925">
        <v>164</v>
      </c>
      <c r="G8925" s="2">
        <f t="shared" si="698"/>
        <v>12027.7014</v>
      </c>
      <c r="H8925" s="2">
        <f t="shared" si="699"/>
        <v>16948.1247</v>
      </c>
    </row>
    <row r="8926" spans="1:8" x14ac:dyDescent="0.25">
      <c r="A8926" s="2">
        <v>14952.51</v>
      </c>
      <c r="B8926" s="2">
        <f t="shared" si="695"/>
        <v>8223.8805000000011</v>
      </c>
      <c r="C8926" s="2">
        <f t="shared" si="696"/>
        <v>16746.8112</v>
      </c>
      <c r="D8926" s="2">
        <f t="shared" si="697"/>
        <v>24671.641499999998</v>
      </c>
      <c r="F8926">
        <v>165</v>
      </c>
      <c r="G8926" s="2">
        <f t="shared" si="698"/>
        <v>16447.761000000002</v>
      </c>
      <c r="H8926" s="2">
        <f t="shared" si="699"/>
        <v>23176.390500000001</v>
      </c>
    </row>
    <row r="8927" spans="1:8" x14ac:dyDescent="0.25">
      <c r="A8927" s="2">
        <v>19008.444</v>
      </c>
      <c r="B8927" s="2">
        <f t="shared" si="695"/>
        <v>10454.644200000001</v>
      </c>
      <c r="C8927" s="2">
        <f t="shared" si="696"/>
        <v>21289.457280000002</v>
      </c>
      <c r="D8927" s="2">
        <f t="shared" si="697"/>
        <v>31363.932599999996</v>
      </c>
      <c r="F8927">
        <v>166</v>
      </c>
      <c r="G8927" s="2">
        <f t="shared" si="698"/>
        <v>20909.288400000001</v>
      </c>
      <c r="H8927" s="2">
        <f t="shared" si="699"/>
        <v>29463.088199999998</v>
      </c>
    </row>
    <row r="8928" spans="1:8" x14ac:dyDescent="0.25">
      <c r="A8928" s="2">
        <v>10917.485000000001</v>
      </c>
      <c r="B8928" s="2">
        <f t="shared" si="695"/>
        <v>6004.616750000001</v>
      </c>
      <c r="C8928" s="2">
        <f t="shared" si="696"/>
        <v>12227.583200000001</v>
      </c>
      <c r="D8928" s="2">
        <f t="shared" si="697"/>
        <v>18013.85025</v>
      </c>
      <c r="F8928">
        <v>167</v>
      </c>
      <c r="G8928" s="2">
        <f t="shared" si="698"/>
        <v>12009.233500000002</v>
      </c>
      <c r="H8928" s="2">
        <f t="shared" si="699"/>
        <v>16922.101750000002</v>
      </c>
    </row>
    <row r="8929" spans="1:8" x14ac:dyDescent="0.25">
      <c r="A8929" s="2">
        <v>15708.736000000001</v>
      </c>
      <c r="B8929" s="2">
        <f t="shared" si="695"/>
        <v>8639.8048000000017</v>
      </c>
      <c r="C8929" s="2">
        <f t="shared" si="696"/>
        <v>17593.784320000002</v>
      </c>
      <c r="D8929" s="2">
        <f t="shared" si="697"/>
        <v>25919.414400000001</v>
      </c>
      <c r="F8929">
        <v>168</v>
      </c>
      <c r="G8929" s="2">
        <f t="shared" si="698"/>
        <v>17279.609600000003</v>
      </c>
      <c r="H8929" s="2">
        <f t="shared" si="699"/>
        <v>24348.540800000002</v>
      </c>
    </row>
    <row r="8930" spans="1:8" x14ac:dyDescent="0.25">
      <c r="A8930" s="2">
        <v>18100.189999999999</v>
      </c>
      <c r="B8930" s="2">
        <f t="shared" si="695"/>
        <v>9955.1044999999995</v>
      </c>
      <c r="C8930" s="2">
        <f t="shared" si="696"/>
        <v>20272.212800000001</v>
      </c>
      <c r="D8930" s="2">
        <f t="shared" si="697"/>
        <v>29865.313499999997</v>
      </c>
      <c r="F8930">
        <v>169</v>
      </c>
      <c r="G8930" s="2">
        <f t="shared" si="698"/>
        <v>19910.208999999999</v>
      </c>
      <c r="H8930" s="2">
        <f t="shared" si="699"/>
        <v>28055.2945</v>
      </c>
    </row>
    <row r="8931" spans="1:8" x14ac:dyDescent="0.25">
      <c r="A8931" s="2">
        <v>24897.057000000001</v>
      </c>
      <c r="B8931" s="2">
        <f t="shared" si="695"/>
        <v>13693.381350000001</v>
      </c>
      <c r="C8931" s="2">
        <f t="shared" si="696"/>
        <v>27884.703840000002</v>
      </c>
      <c r="D8931" s="2">
        <f t="shared" si="697"/>
        <v>41080.144049999995</v>
      </c>
      <c r="F8931">
        <v>170</v>
      </c>
      <c r="G8931" s="2">
        <f t="shared" si="698"/>
        <v>27386.762700000003</v>
      </c>
      <c r="H8931" s="2">
        <f t="shared" si="699"/>
        <v>38590.438350000004</v>
      </c>
    </row>
    <row r="8932" spans="1:8" x14ac:dyDescent="0.25">
      <c r="A8932" s="2">
        <v>19501.608</v>
      </c>
      <c r="B8932" s="2">
        <f t="shared" si="695"/>
        <v>10725.884400000001</v>
      </c>
      <c r="C8932" s="2">
        <f t="shared" si="696"/>
        <v>21841.80096</v>
      </c>
      <c r="D8932" s="2">
        <f t="shared" si="697"/>
        <v>32177.653199999997</v>
      </c>
      <c r="F8932">
        <v>171</v>
      </c>
      <c r="G8932" s="2">
        <f t="shared" si="698"/>
        <v>21451.768800000002</v>
      </c>
      <c r="H8932" s="2">
        <f t="shared" si="699"/>
        <v>30227.492400000003</v>
      </c>
    </row>
    <row r="8933" spans="1:8" x14ac:dyDescent="0.25">
      <c r="A8933" s="2">
        <v>3389.3180000000002</v>
      </c>
      <c r="B8933" s="2">
        <f t="shared" si="695"/>
        <v>1864.1249000000003</v>
      </c>
      <c r="C8933" s="2">
        <f t="shared" si="696"/>
        <v>3796.0361600000006</v>
      </c>
      <c r="D8933" s="2">
        <f t="shared" si="697"/>
        <v>5592.3747000000003</v>
      </c>
      <c r="F8933">
        <v>172</v>
      </c>
      <c r="G8933" s="2">
        <f t="shared" si="698"/>
        <v>3728.2498000000005</v>
      </c>
      <c r="H8933" s="2">
        <f t="shared" si="699"/>
        <v>5253.4429000000009</v>
      </c>
    </row>
    <row r="8934" spans="1:8" x14ac:dyDescent="0.25">
      <c r="A8934" s="2">
        <v>9168.4419999999991</v>
      </c>
      <c r="B8934" s="2">
        <f t="shared" si="695"/>
        <v>5042.6431000000002</v>
      </c>
      <c r="C8934" s="2">
        <f t="shared" si="696"/>
        <v>10268.65504</v>
      </c>
      <c r="D8934" s="2">
        <f t="shared" si="697"/>
        <v>15127.929299999998</v>
      </c>
      <c r="F8934">
        <v>173</v>
      </c>
      <c r="G8934" s="2">
        <f t="shared" si="698"/>
        <v>10085.2862</v>
      </c>
      <c r="H8934" s="2">
        <f t="shared" si="699"/>
        <v>14211.085099999998</v>
      </c>
    </row>
    <row r="8935" spans="1:8" x14ac:dyDescent="0.25">
      <c r="A8935" s="2">
        <v>11158.916999999999</v>
      </c>
      <c r="B8935" s="2">
        <f t="shared" si="695"/>
        <v>6137.4043499999998</v>
      </c>
      <c r="C8935" s="2">
        <f t="shared" si="696"/>
        <v>12497.98704</v>
      </c>
      <c r="D8935" s="2">
        <f t="shared" si="697"/>
        <v>18412.213049999998</v>
      </c>
      <c r="F8935">
        <v>174</v>
      </c>
      <c r="G8935" s="2">
        <f t="shared" si="698"/>
        <v>12274.8087</v>
      </c>
      <c r="H8935" s="2">
        <f t="shared" si="699"/>
        <v>17296.321349999998</v>
      </c>
    </row>
    <row r="8936" spans="1:8" x14ac:dyDescent="0.25">
      <c r="A8936" s="2">
        <v>9674.5840000000007</v>
      </c>
      <c r="B8936" s="2">
        <f t="shared" si="695"/>
        <v>5321.021200000001</v>
      </c>
      <c r="C8936" s="2">
        <f t="shared" si="696"/>
        <v>10835.534080000001</v>
      </c>
      <c r="D8936" s="2">
        <f t="shared" si="697"/>
        <v>15963.063599999999</v>
      </c>
      <c r="F8936">
        <v>175</v>
      </c>
      <c r="G8936" s="2">
        <f t="shared" si="698"/>
        <v>10642.042400000002</v>
      </c>
      <c r="H8936" s="2">
        <f t="shared" si="699"/>
        <v>14995.605200000002</v>
      </c>
    </row>
    <row r="8937" spans="1:8" x14ac:dyDescent="0.25">
      <c r="A8937" s="2">
        <v>10577.894</v>
      </c>
      <c r="B8937" s="2">
        <f t="shared" si="695"/>
        <v>5817.8417000000009</v>
      </c>
      <c r="C8937" s="2">
        <f t="shared" si="696"/>
        <v>11847.241280000002</v>
      </c>
      <c r="D8937" s="2">
        <f t="shared" si="697"/>
        <v>17453.525099999999</v>
      </c>
      <c r="F8937">
        <v>176</v>
      </c>
      <c r="G8937" s="2">
        <f t="shared" si="698"/>
        <v>11635.683400000002</v>
      </c>
      <c r="H8937" s="2">
        <f t="shared" si="699"/>
        <v>16395.735700000001</v>
      </c>
    </row>
    <row r="8938" spans="1:8" x14ac:dyDescent="0.25">
      <c r="A8938" s="2">
        <v>18362.222000000002</v>
      </c>
      <c r="B8938" s="2">
        <f t="shared" si="695"/>
        <v>10099.222100000001</v>
      </c>
      <c r="C8938" s="2">
        <f t="shared" si="696"/>
        <v>20565.688640000004</v>
      </c>
      <c r="D8938" s="2">
        <f t="shared" si="697"/>
        <v>30297.666300000001</v>
      </c>
      <c r="F8938">
        <v>177</v>
      </c>
      <c r="G8938" s="2">
        <f t="shared" si="698"/>
        <v>20198.444200000002</v>
      </c>
      <c r="H8938" s="2">
        <f t="shared" si="699"/>
        <v>28461.444100000004</v>
      </c>
    </row>
    <row r="8939" spans="1:8" x14ac:dyDescent="0.25">
      <c r="A8939" s="2">
        <v>6075.6610000000001</v>
      </c>
      <c r="B8939" s="2">
        <f t="shared" si="695"/>
        <v>3341.6135500000005</v>
      </c>
      <c r="C8939" s="2">
        <f t="shared" si="696"/>
        <v>6804.7403200000008</v>
      </c>
      <c r="D8939" s="2">
        <f t="shared" si="697"/>
        <v>10024.84065</v>
      </c>
      <c r="F8939">
        <v>178</v>
      </c>
      <c r="G8939" s="2">
        <f t="shared" si="698"/>
        <v>6683.227100000001</v>
      </c>
      <c r="H8939" s="2">
        <f t="shared" si="699"/>
        <v>9417.2745500000001</v>
      </c>
    </row>
    <row r="8940" spans="1:8" x14ac:dyDescent="0.25">
      <c r="A8940" s="2">
        <v>11260.681</v>
      </c>
      <c r="B8940" s="2">
        <f t="shared" si="695"/>
        <v>6193.3745500000005</v>
      </c>
      <c r="C8940" s="2">
        <f t="shared" si="696"/>
        <v>12611.962720000001</v>
      </c>
      <c r="D8940" s="2">
        <f t="shared" si="697"/>
        <v>18580.123650000001</v>
      </c>
      <c r="F8940">
        <v>179</v>
      </c>
      <c r="G8940" s="2">
        <f t="shared" si="698"/>
        <v>12386.749100000001</v>
      </c>
      <c r="H8940" s="2">
        <f t="shared" si="699"/>
        <v>17454.055550000001</v>
      </c>
    </row>
    <row r="8941" spans="1:8" x14ac:dyDescent="0.25">
      <c r="A8941" s="2">
        <v>13078.528</v>
      </c>
      <c r="B8941" s="2">
        <f t="shared" si="695"/>
        <v>7193.1904000000004</v>
      </c>
      <c r="C8941" s="2">
        <f t="shared" si="696"/>
        <v>14647.951360000001</v>
      </c>
      <c r="D8941" s="2">
        <f t="shared" si="697"/>
        <v>21579.571199999998</v>
      </c>
      <c r="F8941">
        <v>180</v>
      </c>
      <c r="G8941" s="2">
        <f t="shared" si="698"/>
        <v>14386.380800000001</v>
      </c>
      <c r="H8941" s="2">
        <f t="shared" si="699"/>
        <v>20271.718400000002</v>
      </c>
    </row>
    <row r="8942" spans="1:8" x14ac:dyDescent="0.25">
      <c r="A8942" s="2">
        <v>14735.901</v>
      </c>
      <c r="B8942" s="2">
        <f t="shared" si="695"/>
        <v>8104.7455500000005</v>
      </c>
      <c r="C8942" s="2">
        <f t="shared" si="696"/>
        <v>16504.209120000003</v>
      </c>
      <c r="D8942" s="2">
        <f t="shared" si="697"/>
        <v>24314.236649999999</v>
      </c>
      <c r="F8942">
        <v>181</v>
      </c>
      <c r="G8942" s="2">
        <f t="shared" si="698"/>
        <v>16209.491100000001</v>
      </c>
      <c r="H8942" s="2">
        <f t="shared" si="699"/>
        <v>22840.646550000001</v>
      </c>
    </row>
    <row r="8943" spans="1:8" x14ac:dyDescent="0.25">
      <c r="A8943" s="2">
        <v>33011.294000000002</v>
      </c>
      <c r="B8943" s="2">
        <f t="shared" si="695"/>
        <v>18156.211700000003</v>
      </c>
      <c r="C8943" s="2">
        <f t="shared" si="696"/>
        <v>36972.649280000005</v>
      </c>
      <c r="D8943" s="2">
        <f t="shared" si="697"/>
        <v>54468.6351</v>
      </c>
      <c r="F8943">
        <v>182</v>
      </c>
      <c r="G8943" s="2">
        <f t="shared" si="698"/>
        <v>36312.423400000007</v>
      </c>
      <c r="H8943" s="2">
        <f t="shared" si="699"/>
        <v>51167.505700000002</v>
      </c>
    </row>
    <row r="8944" spans="1:8" x14ac:dyDescent="0.25">
      <c r="A8944" s="2">
        <v>37531.654999999999</v>
      </c>
      <c r="B8944" s="2">
        <f t="shared" si="695"/>
        <v>20642.410250000001</v>
      </c>
      <c r="C8944" s="2">
        <f t="shared" si="696"/>
        <v>42035.453600000001</v>
      </c>
      <c r="D8944" s="2">
        <f t="shared" si="697"/>
        <v>61927.230749999995</v>
      </c>
      <c r="F8944">
        <v>183</v>
      </c>
      <c r="G8944" s="2">
        <f t="shared" si="698"/>
        <v>41284.820500000002</v>
      </c>
      <c r="H8944" s="2">
        <f t="shared" si="699"/>
        <v>58174.06525</v>
      </c>
    </row>
    <row r="8945" spans="1:8" x14ac:dyDescent="0.25">
      <c r="A8945" s="2">
        <v>37851.985000000001</v>
      </c>
      <c r="B8945" s="2">
        <f t="shared" si="695"/>
        <v>20818.591750000003</v>
      </c>
      <c r="C8945" s="2">
        <f t="shared" si="696"/>
        <v>42394.223200000008</v>
      </c>
      <c r="D8945" s="2">
        <f t="shared" si="697"/>
        <v>62455.775249999999</v>
      </c>
      <c r="F8945">
        <v>184</v>
      </c>
      <c r="G8945" s="2">
        <f t="shared" si="698"/>
        <v>41637.183500000006</v>
      </c>
      <c r="H8945" s="2">
        <f t="shared" si="699"/>
        <v>58670.57675</v>
      </c>
    </row>
    <row r="8946" spans="1:8" x14ac:dyDescent="0.25">
      <c r="A8946" s="2">
        <v>37540.925000000003</v>
      </c>
      <c r="B8946" s="2">
        <f t="shared" si="695"/>
        <v>20647.508750000005</v>
      </c>
      <c r="C8946" s="2">
        <f t="shared" si="696"/>
        <v>42045.83600000001</v>
      </c>
      <c r="D8946" s="2">
        <f t="shared" si="697"/>
        <v>61942.526250000003</v>
      </c>
      <c r="F8946">
        <v>185</v>
      </c>
      <c r="G8946" s="2">
        <f t="shared" si="698"/>
        <v>41295.017500000009</v>
      </c>
      <c r="H8946" s="2">
        <f t="shared" si="699"/>
        <v>58188.433750000004</v>
      </c>
    </row>
    <row r="8947" spans="1:8" x14ac:dyDescent="0.25">
      <c r="A8947" s="2">
        <v>12093.539000000001</v>
      </c>
      <c r="B8947" s="2">
        <f t="shared" si="695"/>
        <v>6651.4464500000013</v>
      </c>
      <c r="C8947" s="2">
        <f t="shared" si="696"/>
        <v>13544.763680000002</v>
      </c>
      <c r="D8947" s="2">
        <f t="shared" si="697"/>
        <v>19954.339349999998</v>
      </c>
      <c r="F8947">
        <v>186</v>
      </c>
      <c r="G8947" s="2">
        <f t="shared" si="698"/>
        <v>13302.892900000003</v>
      </c>
      <c r="H8947" s="2">
        <f t="shared" si="699"/>
        <v>18744.98545</v>
      </c>
    </row>
    <row r="8948" spans="1:8" x14ac:dyDescent="0.25">
      <c r="A8948" s="2">
        <v>19387.484</v>
      </c>
      <c r="B8948" s="2">
        <f t="shared" si="695"/>
        <v>10663.1162</v>
      </c>
      <c r="C8948" s="2">
        <f t="shared" si="696"/>
        <v>21713.982080000002</v>
      </c>
      <c r="D8948" s="2">
        <f t="shared" si="697"/>
        <v>31989.348599999998</v>
      </c>
      <c r="F8948">
        <v>187</v>
      </c>
      <c r="G8948" s="2">
        <f t="shared" si="698"/>
        <v>21326.232400000001</v>
      </c>
      <c r="H8948" s="2">
        <f t="shared" si="699"/>
        <v>30050.600200000001</v>
      </c>
    </row>
    <row r="8949" spans="1:8" x14ac:dyDescent="0.25">
      <c r="A8949" s="2">
        <v>35254.222000000002</v>
      </c>
      <c r="B8949" s="2">
        <f t="shared" si="695"/>
        <v>19389.822100000001</v>
      </c>
      <c r="C8949" s="2">
        <f t="shared" si="696"/>
        <v>39484.728640000008</v>
      </c>
      <c r="D8949" s="2">
        <f t="shared" si="697"/>
        <v>58169.4663</v>
      </c>
      <c r="F8949">
        <v>188</v>
      </c>
      <c r="G8949" s="2">
        <f t="shared" si="698"/>
        <v>38779.644200000002</v>
      </c>
      <c r="H8949" s="2">
        <f t="shared" si="699"/>
        <v>54644.044100000006</v>
      </c>
    </row>
    <row r="8950" spans="1:8" x14ac:dyDescent="0.25">
      <c r="A8950" s="2">
        <v>53504.688999999998</v>
      </c>
      <c r="B8950" s="2">
        <f t="shared" si="695"/>
        <v>29427.578950000003</v>
      </c>
      <c r="C8950" s="2">
        <f t="shared" si="696"/>
        <v>59925.251680000001</v>
      </c>
      <c r="D8950" s="2">
        <f t="shared" si="697"/>
        <v>88282.736849999987</v>
      </c>
      <c r="F8950">
        <v>189</v>
      </c>
      <c r="G8950" s="2">
        <f t="shared" si="698"/>
        <v>58855.157900000006</v>
      </c>
      <c r="H8950" s="2">
        <f t="shared" si="699"/>
        <v>82932.267949999994</v>
      </c>
    </row>
    <row r="8951" spans="1:8" x14ac:dyDescent="0.25">
      <c r="A8951" s="2">
        <v>49694.925000000003</v>
      </c>
      <c r="B8951" s="2">
        <f t="shared" si="695"/>
        <v>27332.208750000005</v>
      </c>
      <c r="C8951" s="2">
        <f t="shared" si="696"/>
        <v>55658.316000000006</v>
      </c>
      <c r="D8951" s="2">
        <f t="shared" si="697"/>
        <v>81996.626250000001</v>
      </c>
      <c r="F8951">
        <v>190</v>
      </c>
      <c r="G8951" s="2">
        <f t="shared" si="698"/>
        <v>54664.41750000001</v>
      </c>
      <c r="H8951" s="2">
        <f t="shared" si="699"/>
        <v>77027.133750000008</v>
      </c>
    </row>
    <row r="8952" spans="1:8" x14ac:dyDescent="0.25">
      <c r="A8952" s="2">
        <v>36459.425000000003</v>
      </c>
      <c r="B8952" s="2">
        <f t="shared" si="695"/>
        <v>20052.683750000004</v>
      </c>
      <c r="C8952" s="2">
        <f t="shared" si="696"/>
        <v>40834.556000000004</v>
      </c>
      <c r="D8952" s="2">
        <f t="shared" si="697"/>
        <v>60158.051250000004</v>
      </c>
      <c r="F8952">
        <v>191</v>
      </c>
      <c r="G8952" s="2">
        <f t="shared" si="698"/>
        <v>40105.367500000008</v>
      </c>
      <c r="H8952" s="2">
        <f t="shared" si="699"/>
        <v>56512.108750000007</v>
      </c>
    </row>
    <row r="8953" spans="1:8" x14ac:dyDescent="0.25">
      <c r="A8953" s="2">
        <v>49516.22</v>
      </c>
      <c r="B8953" s="2">
        <f t="shared" si="695"/>
        <v>27233.921000000002</v>
      </c>
      <c r="C8953" s="2">
        <f t="shared" si="696"/>
        <v>55458.166400000009</v>
      </c>
      <c r="D8953" s="2">
        <f t="shared" si="697"/>
        <v>81701.762999999992</v>
      </c>
      <c r="F8953">
        <v>192</v>
      </c>
      <c r="G8953" s="2">
        <f t="shared" si="698"/>
        <v>54467.842000000004</v>
      </c>
      <c r="H8953" s="2">
        <f t="shared" si="699"/>
        <v>76750.141000000003</v>
      </c>
    </row>
    <row r="8954" spans="1:8" x14ac:dyDescent="0.25">
      <c r="A8954" s="2">
        <v>46377.707000000002</v>
      </c>
      <c r="B8954" s="2">
        <f t="shared" si="695"/>
        <v>25507.738850000002</v>
      </c>
      <c r="C8954" s="2">
        <f t="shared" si="696"/>
        <v>51943.031840000011</v>
      </c>
      <c r="D8954" s="2">
        <f t="shared" si="697"/>
        <v>76523.216549999997</v>
      </c>
      <c r="F8954">
        <v>193</v>
      </c>
      <c r="G8954" s="2">
        <f t="shared" si="698"/>
        <v>51015.477700000003</v>
      </c>
      <c r="H8954" s="2">
        <f t="shared" si="699"/>
        <v>71885.445850000004</v>
      </c>
    </row>
    <row r="8955" spans="1:8" x14ac:dyDescent="0.25">
      <c r="A8955" s="2">
        <v>51189.351999999999</v>
      </c>
      <c r="B8955" s="2">
        <f t="shared" si="695"/>
        <v>28154.143600000003</v>
      </c>
      <c r="C8955" s="2">
        <f t="shared" si="696"/>
        <v>57332.074240000002</v>
      </c>
      <c r="D8955" s="2">
        <f t="shared" si="697"/>
        <v>84462.430799999987</v>
      </c>
      <c r="F8955">
        <v>194</v>
      </c>
      <c r="G8955" s="2">
        <f t="shared" si="698"/>
        <v>56308.287200000006</v>
      </c>
      <c r="H8955" s="2">
        <f t="shared" si="699"/>
        <v>79343.495599999995</v>
      </c>
    </row>
    <row r="8956" spans="1:8" x14ac:dyDescent="0.25">
      <c r="A8956" s="2">
        <v>56070.213000000003</v>
      </c>
      <c r="B8956" s="2">
        <f t="shared" si="695"/>
        <v>30838.617150000005</v>
      </c>
      <c r="C8956" s="2">
        <f t="shared" si="696"/>
        <v>62798.638560000007</v>
      </c>
      <c r="D8956" s="2">
        <f t="shared" si="697"/>
        <v>92515.851450000002</v>
      </c>
      <c r="F8956">
        <v>195</v>
      </c>
      <c r="G8956" s="2">
        <f t="shared" si="698"/>
        <v>61677.234300000011</v>
      </c>
      <c r="H8956" s="2">
        <f t="shared" si="699"/>
        <v>86908.830150000009</v>
      </c>
    </row>
    <row r="8957" spans="1:8" x14ac:dyDescent="0.25">
      <c r="A8957" s="2">
        <v>49133.781000000003</v>
      </c>
      <c r="B8957" s="2">
        <f t="shared" si="695"/>
        <v>27023.579550000002</v>
      </c>
      <c r="C8957" s="2">
        <f t="shared" si="696"/>
        <v>55029.834720000006</v>
      </c>
      <c r="D8957" s="2">
        <f t="shared" si="697"/>
        <v>81070.738649999999</v>
      </c>
      <c r="F8957">
        <v>196</v>
      </c>
      <c r="G8957" s="2">
        <f t="shared" si="698"/>
        <v>54047.159100000004</v>
      </c>
      <c r="H8957" s="2">
        <f t="shared" si="699"/>
        <v>76157.360550000012</v>
      </c>
    </row>
    <row r="8958" spans="1:8" x14ac:dyDescent="0.25">
      <c r="A8958" s="2">
        <v>55577.667000000001</v>
      </c>
      <c r="B8958" s="2">
        <f t="shared" si="695"/>
        <v>30567.716850000004</v>
      </c>
      <c r="C8958" s="2">
        <f t="shared" si="696"/>
        <v>62246.987040000007</v>
      </c>
      <c r="D8958" s="2">
        <f t="shared" si="697"/>
        <v>91703.150549999991</v>
      </c>
      <c r="F8958">
        <v>197</v>
      </c>
      <c r="G8958" s="2">
        <f t="shared" si="698"/>
        <v>61135.433700000009</v>
      </c>
      <c r="H8958" s="2">
        <f t="shared" si="699"/>
        <v>86145.383849999998</v>
      </c>
    </row>
    <row r="8959" spans="1:8" x14ac:dyDescent="0.25">
      <c r="A8959" s="2">
        <v>68471.619000000006</v>
      </c>
      <c r="B8959" s="2">
        <f t="shared" si="695"/>
        <v>37659.390450000006</v>
      </c>
      <c r="C8959" s="2">
        <f t="shared" si="696"/>
        <v>76688.213280000011</v>
      </c>
      <c r="D8959" s="2">
        <f t="shared" si="697"/>
        <v>112978.17135</v>
      </c>
      <c r="F8959">
        <v>198</v>
      </c>
      <c r="G8959" s="2">
        <f t="shared" si="698"/>
        <v>75318.780900000012</v>
      </c>
      <c r="H8959" s="2">
        <f t="shared" si="699"/>
        <v>106131.00945000001</v>
      </c>
    </row>
    <row r="8960" spans="1:8" x14ac:dyDescent="0.25">
      <c r="A8960" s="2">
        <v>55617.7</v>
      </c>
      <c r="B8960" s="2">
        <f t="shared" si="695"/>
        <v>30589.735000000001</v>
      </c>
      <c r="C8960" s="2">
        <f t="shared" si="696"/>
        <v>62291.824000000001</v>
      </c>
      <c r="D8960" s="2">
        <f t="shared" si="697"/>
        <v>91769.204999999987</v>
      </c>
      <c r="F8960">
        <v>199</v>
      </c>
      <c r="G8960" s="2">
        <f t="shared" si="698"/>
        <v>61179.47</v>
      </c>
      <c r="H8960" s="2">
        <f t="shared" si="699"/>
        <v>86207.434999999998</v>
      </c>
    </row>
    <row r="8961" spans="1:8" x14ac:dyDescent="0.25">
      <c r="A8961" s="2">
        <v>58018.9</v>
      </c>
      <c r="B8961" s="2">
        <f t="shared" si="695"/>
        <v>31910.395000000004</v>
      </c>
      <c r="C8961" s="2">
        <f t="shared" si="696"/>
        <v>64981.168000000005</v>
      </c>
      <c r="D8961" s="2">
        <f t="shared" si="697"/>
        <v>95731.184999999998</v>
      </c>
      <c r="F8961">
        <v>200</v>
      </c>
      <c r="G8961" s="2">
        <f t="shared" si="698"/>
        <v>63820.790000000008</v>
      </c>
      <c r="H8961" s="2">
        <f t="shared" si="699"/>
        <v>89929.294999999998</v>
      </c>
    </row>
    <row r="8962" spans="1:8" x14ac:dyDescent="0.25">
      <c r="A8962" s="2">
        <v>49623.7</v>
      </c>
      <c r="B8962" s="2">
        <f t="shared" si="695"/>
        <v>27293.035</v>
      </c>
      <c r="C8962" s="2">
        <f t="shared" si="696"/>
        <v>55578.544000000002</v>
      </c>
      <c r="D8962" s="2">
        <f t="shared" si="697"/>
        <v>81879.104999999996</v>
      </c>
      <c r="F8962">
        <v>201</v>
      </c>
      <c r="G8962" s="2">
        <f t="shared" si="698"/>
        <v>54586.07</v>
      </c>
      <c r="H8962" s="2">
        <f t="shared" si="699"/>
        <v>76916.735000000001</v>
      </c>
    </row>
    <row r="8963" spans="1:8" x14ac:dyDescent="0.25">
      <c r="A8963" s="2">
        <v>60346.8</v>
      </c>
      <c r="B8963" s="2">
        <f t="shared" ref="B8963:B9026" si="700">A8963*0.55</f>
        <v>33190.740000000005</v>
      </c>
      <c r="C8963" s="2">
        <f t="shared" ref="C8963:C9026" si="701">A8963*1.12</f>
        <v>67588.416000000012</v>
      </c>
      <c r="D8963" s="2">
        <f t="shared" ref="D8963:D9026" si="702">A8963*1.65</f>
        <v>99572.22</v>
      </c>
      <c r="F8963">
        <v>202</v>
      </c>
      <c r="G8963" s="2">
        <f t="shared" ref="G8963:G9026" si="703">IF(OR(F8963&lt;152, F8963&gt;305),A8963*0.9,A8963*1.1)</f>
        <v>66381.48000000001</v>
      </c>
      <c r="H8963" s="2">
        <f t="shared" ref="H8963:H9026" si="704">IF(OR(F8963&lt;152, F8963&gt;305),A8963*0.9,A8963*1.55)</f>
        <v>93537.540000000008</v>
      </c>
    </row>
    <row r="8964" spans="1:8" x14ac:dyDescent="0.25">
      <c r="A8964" s="2">
        <v>71157.3</v>
      </c>
      <c r="B8964" s="2">
        <f t="shared" si="700"/>
        <v>39136.515000000007</v>
      </c>
      <c r="C8964" s="2">
        <f t="shared" si="701"/>
        <v>79696.176000000007</v>
      </c>
      <c r="D8964" s="2">
        <f t="shared" si="702"/>
        <v>117409.545</v>
      </c>
      <c r="F8964">
        <v>203</v>
      </c>
      <c r="G8964" s="2">
        <f t="shared" si="703"/>
        <v>78273.030000000013</v>
      </c>
      <c r="H8964" s="2">
        <f t="shared" si="704"/>
        <v>110293.815</v>
      </c>
    </row>
    <row r="8965" spans="1:8" x14ac:dyDescent="0.25">
      <c r="A8965" s="2">
        <v>95613</v>
      </c>
      <c r="B8965" s="2">
        <f t="shared" si="700"/>
        <v>52587.15</v>
      </c>
      <c r="C8965" s="2">
        <f t="shared" si="701"/>
        <v>107086.56000000001</v>
      </c>
      <c r="D8965" s="2">
        <f t="shared" si="702"/>
        <v>157761.44999999998</v>
      </c>
      <c r="F8965">
        <v>204</v>
      </c>
      <c r="G8965" s="2">
        <f t="shared" si="703"/>
        <v>105174.3</v>
      </c>
      <c r="H8965" s="2">
        <f t="shared" si="704"/>
        <v>148200.15</v>
      </c>
    </row>
    <row r="8966" spans="1:8" x14ac:dyDescent="0.25">
      <c r="A8966" s="2">
        <v>72708.5</v>
      </c>
      <c r="B8966" s="2">
        <f t="shared" si="700"/>
        <v>39989.675000000003</v>
      </c>
      <c r="C8966" s="2">
        <f t="shared" si="701"/>
        <v>81433.52</v>
      </c>
      <c r="D8966" s="2">
        <f t="shared" si="702"/>
        <v>119969.02499999999</v>
      </c>
      <c r="F8966">
        <v>205</v>
      </c>
      <c r="G8966" s="2">
        <f t="shared" si="703"/>
        <v>79979.350000000006</v>
      </c>
      <c r="H8966" s="2">
        <f t="shared" si="704"/>
        <v>112698.175</v>
      </c>
    </row>
    <row r="8967" spans="1:8" x14ac:dyDescent="0.25">
      <c r="A8967" s="2">
        <v>73910.5</v>
      </c>
      <c r="B8967" s="2">
        <f t="shared" si="700"/>
        <v>40650.775000000001</v>
      </c>
      <c r="C8967" s="2">
        <f t="shared" si="701"/>
        <v>82779.760000000009</v>
      </c>
      <c r="D8967" s="2">
        <f t="shared" si="702"/>
        <v>121952.325</v>
      </c>
      <c r="F8967">
        <v>206</v>
      </c>
      <c r="G8967" s="2">
        <f t="shared" si="703"/>
        <v>81301.55</v>
      </c>
      <c r="H8967" s="2">
        <f t="shared" si="704"/>
        <v>114561.27500000001</v>
      </c>
    </row>
    <row r="8968" spans="1:8" x14ac:dyDescent="0.25">
      <c r="A8968" s="2">
        <v>68996.800000000003</v>
      </c>
      <c r="B8968" s="2">
        <f t="shared" si="700"/>
        <v>37948.240000000005</v>
      </c>
      <c r="C8968" s="2">
        <f t="shared" si="701"/>
        <v>77276.416000000012</v>
      </c>
      <c r="D8968" s="2">
        <f t="shared" si="702"/>
        <v>113844.72</v>
      </c>
      <c r="F8968">
        <v>207</v>
      </c>
      <c r="G8968" s="2">
        <f t="shared" si="703"/>
        <v>75896.48000000001</v>
      </c>
      <c r="H8968" s="2">
        <f t="shared" si="704"/>
        <v>106945.04000000001</v>
      </c>
    </row>
    <row r="8969" spans="1:8" x14ac:dyDescent="0.25">
      <c r="A8969" s="2">
        <v>107660.7</v>
      </c>
      <c r="B8969" s="2">
        <f t="shared" si="700"/>
        <v>59213.385000000002</v>
      </c>
      <c r="C8969" s="2">
        <f t="shared" si="701"/>
        <v>120579.98400000001</v>
      </c>
      <c r="D8969" s="2">
        <f t="shared" si="702"/>
        <v>177640.155</v>
      </c>
      <c r="F8969">
        <v>208</v>
      </c>
      <c r="G8969" s="2">
        <f t="shared" si="703"/>
        <v>118426.77</v>
      </c>
      <c r="H8969" s="2">
        <f t="shared" si="704"/>
        <v>166874.08499999999</v>
      </c>
    </row>
    <row r="8970" spans="1:8" x14ac:dyDescent="0.25">
      <c r="A8970" s="2">
        <v>160365.6</v>
      </c>
      <c r="B8970" s="2">
        <f t="shared" si="700"/>
        <v>88201.080000000016</v>
      </c>
      <c r="C8970" s="2">
        <f t="shared" si="701"/>
        <v>179609.47200000004</v>
      </c>
      <c r="D8970" s="2">
        <f t="shared" si="702"/>
        <v>264603.24</v>
      </c>
      <c r="F8970">
        <v>209</v>
      </c>
      <c r="G8970" s="2">
        <f t="shared" si="703"/>
        <v>176402.16000000003</v>
      </c>
      <c r="H8970" s="2">
        <f t="shared" si="704"/>
        <v>248566.68000000002</v>
      </c>
    </row>
    <row r="8971" spans="1:8" x14ac:dyDescent="0.25">
      <c r="A8971" s="2">
        <v>130020.6</v>
      </c>
      <c r="B8971" s="2">
        <f t="shared" si="700"/>
        <v>71511.33</v>
      </c>
      <c r="C8971" s="2">
        <f t="shared" si="701"/>
        <v>145623.07200000001</v>
      </c>
      <c r="D8971" s="2">
        <f t="shared" si="702"/>
        <v>214533.99</v>
      </c>
      <c r="F8971">
        <v>210</v>
      </c>
      <c r="G8971" s="2">
        <f t="shared" si="703"/>
        <v>143022.66</v>
      </c>
      <c r="H8971" s="2">
        <f t="shared" si="704"/>
        <v>201531.93000000002</v>
      </c>
    </row>
    <row r="8972" spans="1:8" x14ac:dyDescent="0.25">
      <c r="A8972" s="2">
        <v>131101.29999999999</v>
      </c>
      <c r="B8972" s="2">
        <f t="shared" si="700"/>
        <v>72105.714999999997</v>
      </c>
      <c r="C8972" s="2">
        <f t="shared" si="701"/>
        <v>146833.45600000001</v>
      </c>
      <c r="D8972" s="2">
        <f t="shared" si="702"/>
        <v>216317.14499999996</v>
      </c>
      <c r="F8972">
        <v>211</v>
      </c>
      <c r="G8972" s="2">
        <f t="shared" si="703"/>
        <v>144211.43</v>
      </c>
      <c r="H8972" s="2">
        <f t="shared" si="704"/>
        <v>203207.01499999998</v>
      </c>
    </row>
    <row r="8973" spans="1:8" x14ac:dyDescent="0.25">
      <c r="A8973" s="2">
        <v>98017.600000000006</v>
      </c>
      <c r="B8973" s="2">
        <f t="shared" si="700"/>
        <v>53909.680000000008</v>
      </c>
      <c r="C8973" s="2">
        <f t="shared" si="701"/>
        <v>109779.71200000001</v>
      </c>
      <c r="D8973" s="2">
        <f t="shared" si="702"/>
        <v>161729.04</v>
      </c>
      <c r="F8973">
        <v>212</v>
      </c>
      <c r="G8973" s="2">
        <f t="shared" si="703"/>
        <v>107819.36000000002</v>
      </c>
      <c r="H8973" s="2">
        <f t="shared" si="704"/>
        <v>151927.28</v>
      </c>
    </row>
    <row r="8974" spans="1:8" x14ac:dyDescent="0.25">
      <c r="A8974" s="2">
        <v>128702.1</v>
      </c>
      <c r="B8974" s="2">
        <f t="shared" si="700"/>
        <v>70786.155000000013</v>
      </c>
      <c r="C8974" s="2">
        <f t="shared" si="701"/>
        <v>144146.35200000001</v>
      </c>
      <c r="D8974" s="2">
        <f t="shared" si="702"/>
        <v>212358.465</v>
      </c>
      <c r="F8974">
        <v>213</v>
      </c>
      <c r="G8974" s="2">
        <f t="shared" si="703"/>
        <v>141572.31000000003</v>
      </c>
      <c r="H8974" s="2">
        <f t="shared" si="704"/>
        <v>199488.255</v>
      </c>
    </row>
    <row r="8975" spans="1:8" x14ac:dyDescent="0.25">
      <c r="A8975" s="2">
        <v>94250.9</v>
      </c>
      <c r="B8975" s="2">
        <f t="shared" si="700"/>
        <v>51837.995000000003</v>
      </c>
      <c r="C8975" s="2">
        <f t="shared" si="701"/>
        <v>105561.008</v>
      </c>
      <c r="D8975" s="2">
        <f t="shared" si="702"/>
        <v>155513.98499999999</v>
      </c>
      <c r="F8975">
        <v>214</v>
      </c>
      <c r="G8975" s="2">
        <f t="shared" si="703"/>
        <v>103675.99</v>
      </c>
      <c r="H8975" s="2">
        <f t="shared" si="704"/>
        <v>146088.89499999999</v>
      </c>
    </row>
    <row r="8976" spans="1:8" x14ac:dyDescent="0.25">
      <c r="A8976" s="2">
        <v>158732.9</v>
      </c>
      <c r="B8976" s="2">
        <f t="shared" si="700"/>
        <v>87303.095000000001</v>
      </c>
      <c r="C8976" s="2">
        <f t="shared" si="701"/>
        <v>177780.848</v>
      </c>
      <c r="D8976" s="2">
        <f t="shared" si="702"/>
        <v>261909.28499999997</v>
      </c>
      <c r="F8976">
        <v>215</v>
      </c>
      <c r="G8976" s="2">
        <f t="shared" si="703"/>
        <v>174606.19</v>
      </c>
      <c r="H8976" s="2">
        <f t="shared" si="704"/>
        <v>246035.995</v>
      </c>
    </row>
    <row r="8977" spans="1:8" x14ac:dyDescent="0.25">
      <c r="A8977" s="2">
        <v>196226.8</v>
      </c>
      <c r="B8977" s="2">
        <f t="shared" si="700"/>
        <v>107924.74</v>
      </c>
      <c r="C8977" s="2">
        <f t="shared" si="701"/>
        <v>219774.016</v>
      </c>
      <c r="D8977" s="2">
        <f t="shared" si="702"/>
        <v>323774.21999999997</v>
      </c>
      <c r="F8977">
        <v>216</v>
      </c>
      <c r="G8977" s="2">
        <f t="shared" si="703"/>
        <v>215849.48</v>
      </c>
      <c r="H8977" s="2">
        <f t="shared" si="704"/>
        <v>304151.53999999998</v>
      </c>
    </row>
    <row r="8978" spans="1:8" x14ac:dyDescent="0.25">
      <c r="A8978" s="2">
        <v>166158.5</v>
      </c>
      <c r="B8978" s="2">
        <f t="shared" si="700"/>
        <v>91387.175000000003</v>
      </c>
      <c r="C8978" s="2">
        <f t="shared" si="701"/>
        <v>186097.52000000002</v>
      </c>
      <c r="D8978" s="2">
        <f t="shared" si="702"/>
        <v>274161.52499999997</v>
      </c>
      <c r="F8978">
        <v>217</v>
      </c>
      <c r="G8978" s="2">
        <f t="shared" si="703"/>
        <v>182774.35</v>
      </c>
      <c r="H8978" s="2">
        <f t="shared" si="704"/>
        <v>257545.67500000002</v>
      </c>
    </row>
    <row r="8979" spans="1:8" x14ac:dyDescent="0.25">
      <c r="A8979" s="2">
        <v>108979.6</v>
      </c>
      <c r="B8979" s="2">
        <f t="shared" si="700"/>
        <v>59938.780000000006</v>
      </c>
      <c r="C8979" s="2">
        <f t="shared" si="701"/>
        <v>122057.15200000002</v>
      </c>
      <c r="D8979" s="2">
        <f t="shared" si="702"/>
        <v>179816.34</v>
      </c>
      <c r="F8979">
        <v>218</v>
      </c>
      <c r="G8979" s="2">
        <f t="shared" si="703"/>
        <v>119877.56000000001</v>
      </c>
      <c r="H8979" s="2">
        <f t="shared" si="704"/>
        <v>168918.38</v>
      </c>
    </row>
    <row r="8980" spans="1:8" x14ac:dyDescent="0.25">
      <c r="A8980" s="2">
        <v>95701.5</v>
      </c>
      <c r="B8980" s="2">
        <f t="shared" si="700"/>
        <v>52635.825000000004</v>
      </c>
      <c r="C8980" s="2">
        <f t="shared" si="701"/>
        <v>107185.68000000001</v>
      </c>
      <c r="D8980" s="2">
        <f t="shared" si="702"/>
        <v>157907.47500000001</v>
      </c>
      <c r="F8980">
        <v>219</v>
      </c>
      <c r="G8980" s="2">
        <f t="shared" si="703"/>
        <v>105271.65000000001</v>
      </c>
      <c r="H8980" s="2">
        <f t="shared" si="704"/>
        <v>148337.32500000001</v>
      </c>
    </row>
    <row r="8981" spans="1:8" x14ac:dyDescent="0.25">
      <c r="A8981" s="2">
        <v>120384.7</v>
      </c>
      <c r="B8981" s="2">
        <f t="shared" si="700"/>
        <v>66211.585000000006</v>
      </c>
      <c r="C8981" s="2">
        <f t="shared" si="701"/>
        <v>134830.864</v>
      </c>
      <c r="D8981" s="2">
        <f t="shared" si="702"/>
        <v>198634.75499999998</v>
      </c>
      <c r="F8981">
        <v>220</v>
      </c>
      <c r="G8981" s="2">
        <f t="shared" si="703"/>
        <v>132423.17000000001</v>
      </c>
      <c r="H8981" s="2">
        <f t="shared" si="704"/>
        <v>186596.285</v>
      </c>
    </row>
    <row r="8982" spans="1:8" x14ac:dyDescent="0.25">
      <c r="A8982" s="2">
        <v>135874.79999999999</v>
      </c>
      <c r="B8982" s="2">
        <f t="shared" si="700"/>
        <v>74731.14</v>
      </c>
      <c r="C8982" s="2">
        <f t="shared" si="701"/>
        <v>152179.77600000001</v>
      </c>
      <c r="D8982" s="2">
        <f t="shared" si="702"/>
        <v>224193.41999999995</v>
      </c>
      <c r="F8982">
        <v>221</v>
      </c>
      <c r="G8982" s="2">
        <f t="shared" si="703"/>
        <v>149462.28</v>
      </c>
      <c r="H8982" s="2">
        <f t="shared" si="704"/>
        <v>210605.94</v>
      </c>
    </row>
    <row r="8983" spans="1:8" x14ac:dyDescent="0.25">
      <c r="A8983" s="2">
        <v>131960</v>
      </c>
      <c r="B8983" s="2">
        <f t="shared" si="700"/>
        <v>72578</v>
      </c>
      <c r="C8983" s="2">
        <f t="shared" si="701"/>
        <v>147795.20000000001</v>
      </c>
      <c r="D8983" s="2">
        <f t="shared" si="702"/>
        <v>217734</v>
      </c>
      <c r="F8983">
        <v>222</v>
      </c>
      <c r="G8983" s="2">
        <f t="shared" si="703"/>
        <v>145156</v>
      </c>
      <c r="H8983" s="2">
        <f t="shared" si="704"/>
        <v>204538</v>
      </c>
    </row>
    <row r="8984" spans="1:8" x14ac:dyDescent="0.25">
      <c r="A8984" s="2">
        <v>171618.1</v>
      </c>
      <c r="B8984" s="2">
        <f t="shared" si="700"/>
        <v>94389.955000000016</v>
      </c>
      <c r="C8984" s="2">
        <f t="shared" si="701"/>
        <v>192212.27200000003</v>
      </c>
      <c r="D8984" s="2">
        <f t="shared" si="702"/>
        <v>283169.86499999999</v>
      </c>
      <c r="F8984">
        <v>223</v>
      </c>
      <c r="G8984" s="2">
        <f t="shared" si="703"/>
        <v>188779.91000000003</v>
      </c>
      <c r="H8984" s="2">
        <f t="shared" si="704"/>
        <v>266008.05499999999</v>
      </c>
    </row>
    <row r="8985" spans="1:8" x14ac:dyDescent="0.25">
      <c r="A8985" s="2">
        <v>110648.2</v>
      </c>
      <c r="B8985" s="2">
        <f t="shared" si="700"/>
        <v>60856.51</v>
      </c>
      <c r="C8985" s="2">
        <f t="shared" si="701"/>
        <v>123925.98400000001</v>
      </c>
      <c r="D8985" s="2">
        <f t="shared" si="702"/>
        <v>182569.53</v>
      </c>
      <c r="F8985">
        <v>224</v>
      </c>
      <c r="G8985" s="2">
        <f t="shared" si="703"/>
        <v>121713.02</v>
      </c>
      <c r="H8985" s="2">
        <f t="shared" si="704"/>
        <v>171504.71</v>
      </c>
    </row>
    <row r="8986" spans="1:8" x14ac:dyDescent="0.25">
      <c r="A8986" s="2">
        <v>174261.8</v>
      </c>
      <c r="B8986" s="2">
        <f t="shared" si="700"/>
        <v>95843.99</v>
      </c>
      <c r="C8986" s="2">
        <f t="shared" si="701"/>
        <v>195173.21600000001</v>
      </c>
      <c r="D8986" s="2">
        <f t="shared" si="702"/>
        <v>287531.96999999997</v>
      </c>
      <c r="F8986">
        <v>225</v>
      </c>
      <c r="G8986" s="2">
        <f t="shared" si="703"/>
        <v>191687.98</v>
      </c>
      <c r="H8986" s="2">
        <f t="shared" si="704"/>
        <v>270105.78999999998</v>
      </c>
    </row>
    <row r="8987" spans="1:8" x14ac:dyDescent="0.25">
      <c r="A8987" s="2">
        <v>172397.1</v>
      </c>
      <c r="B8987" s="2">
        <f t="shared" si="700"/>
        <v>94818.405000000013</v>
      </c>
      <c r="C8987" s="2">
        <f t="shared" si="701"/>
        <v>193084.75200000004</v>
      </c>
      <c r="D8987" s="2">
        <f t="shared" si="702"/>
        <v>284455.21499999997</v>
      </c>
      <c r="F8987">
        <v>226</v>
      </c>
      <c r="G8987" s="2">
        <f t="shared" si="703"/>
        <v>189636.81000000003</v>
      </c>
      <c r="H8987" s="2">
        <f t="shared" si="704"/>
        <v>267215.505</v>
      </c>
    </row>
    <row r="8988" spans="1:8" x14ac:dyDescent="0.25">
      <c r="A8988" s="2">
        <v>171057.5</v>
      </c>
      <c r="B8988" s="2">
        <f t="shared" si="700"/>
        <v>94081.625000000015</v>
      </c>
      <c r="C8988" s="2">
        <f t="shared" si="701"/>
        <v>191584.40000000002</v>
      </c>
      <c r="D8988" s="2">
        <f t="shared" si="702"/>
        <v>282244.875</v>
      </c>
      <c r="F8988">
        <v>227</v>
      </c>
      <c r="G8988" s="2">
        <f t="shared" si="703"/>
        <v>188163.25000000003</v>
      </c>
      <c r="H8988" s="2">
        <f t="shared" si="704"/>
        <v>265139.125</v>
      </c>
    </row>
    <row r="8989" spans="1:8" x14ac:dyDescent="0.25">
      <c r="A8989" s="2">
        <v>169853.1</v>
      </c>
      <c r="B8989" s="2">
        <f t="shared" si="700"/>
        <v>93419.205000000016</v>
      </c>
      <c r="C8989" s="2">
        <f t="shared" si="701"/>
        <v>190235.47200000004</v>
      </c>
      <c r="D8989" s="2">
        <f t="shared" si="702"/>
        <v>280257.61499999999</v>
      </c>
      <c r="F8989">
        <v>228</v>
      </c>
      <c r="G8989" s="2">
        <f t="shared" si="703"/>
        <v>186838.41000000003</v>
      </c>
      <c r="H8989" s="2">
        <f t="shared" si="704"/>
        <v>263272.30499999999</v>
      </c>
    </row>
    <row r="8990" spans="1:8" x14ac:dyDescent="0.25">
      <c r="A8990" s="2">
        <v>168276.1</v>
      </c>
      <c r="B8990" s="2">
        <f t="shared" si="700"/>
        <v>92551.85500000001</v>
      </c>
      <c r="C8990" s="2">
        <f t="shared" si="701"/>
        <v>188469.23200000002</v>
      </c>
      <c r="D8990" s="2">
        <f t="shared" si="702"/>
        <v>277655.565</v>
      </c>
      <c r="F8990">
        <v>229</v>
      </c>
      <c r="G8990" s="2">
        <f t="shared" si="703"/>
        <v>185103.71000000002</v>
      </c>
      <c r="H8990" s="2">
        <f t="shared" si="704"/>
        <v>260827.95500000002</v>
      </c>
    </row>
    <row r="8991" spans="1:8" x14ac:dyDescent="0.25">
      <c r="A8991" s="2">
        <v>207716.4</v>
      </c>
      <c r="B8991" s="2">
        <f t="shared" si="700"/>
        <v>114244.02</v>
      </c>
      <c r="C8991" s="2">
        <f t="shared" si="701"/>
        <v>232642.36800000002</v>
      </c>
      <c r="D8991" s="2">
        <f t="shared" si="702"/>
        <v>342732.06</v>
      </c>
      <c r="F8991">
        <v>230</v>
      </c>
      <c r="G8991" s="2">
        <f t="shared" si="703"/>
        <v>228488.04</v>
      </c>
      <c r="H8991" s="2">
        <f t="shared" si="704"/>
        <v>321960.42</v>
      </c>
    </row>
    <row r="8992" spans="1:8" x14ac:dyDescent="0.25">
      <c r="A8992" s="2">
        <v>143629.1</v>
      </c>
      <c r="B8992" s="2">
        <f t="shared" si="700"/>
        <v>78996.005000000005</v>
      </c>
      <c r="C8992" s="2">
        <f t="shared" si="701"/>
        <v>160864.59200000003</v>
      </c>
      <c r="D8992" s="2">
        <f t="shared" si="702"/>
        <v>236988.01499999998</v>
      </c>
      <c r="F8992">
        <v>231</v>
      </c>
      <c r="G8992" s="2">
        <f t="shared" si="703"/>
        <v>157992.01</v>
      </c>
      <c r="H8992" s="2">
        <f t="shared" si="704"/>
        <v>222625.10500000001</v>
      </c>
    </row>
    <row r="8993" spans="1:8" x14ac:dyDescent="0.25">
      <c r="A8993" s="2">
        <v>142470.79999999999</v>
      </c>
      <c r="B8993" s="2">
        <f t="shared" si="700"/>
        <v>78358.94</v>
      </c>
      <c r="C8993" s="2">
        <f t="shared" si="701"/>
        <v>159567.296</v>
      </c>
      <c r="D8993" s="2">
        <f t="shared" si="702"/>
        <v>235076.81999999998</v>
      </c>
      <c r="F8993">
        <v>232</v>
      </c>
      <c r="G8993" s="2">
        <f t="shared" si="703"/>
        <v>156717.88</v>
      </c>
      <c r="H8993" s="2">
        <f t="shared" si="704"/>
        <v>220829.74</v>
      </c>
    </row>
    <row r="8994" spans="1:8" x14ac:dyDescent="0.25">
      <c r="A8994" s="2">
        <v>143006</v>
      </c>
      <c r="B8994" s="2">
        <f t="shared" si="700"/>
        <v>78653.3</v>
      </c>
      <c r="C8994" s="2">
        <f t="shared" si="701"/>
        <v>160166.72</v>
      </c>
      <c r="D8994" s="2">
        <f t="shared" si="702"/>
        <v>235959.9</v>
      </c>
      <c r="F8994">
        <v>233</v>
      </c>
      <c r="G8994" s="2">
        <f t="shared" si="703"/>
        <v>157306.6</v>
      </c>
      <c r="H8994" s="2">
        <f t="shared" si="704"/>
        <v>221659.30000000002</v>
      </c>
    </row>
    <row r="8995" spans="1:8" x14ac:dyDescent="0.25">
      <c r="A8995" s="2">
        <v>173453.6</v>
      </c>
      <c r="B8995" s="2">
        <f t="shared" si="700"/>
        <v>95399.48000000001</v>
      </c>
      <c r="C8995" s="2">
        <f t="shared" si="701"/>
        <v>194268.03200000004</v>
      </c>
      <c r="D8995" s="2">
        <f t="shared" si="702"/>
        <v>286198.44</v>
      </c>
      <c r="F8995">
        <v>234</v>
      </c>
      <c r="G8995" s="2">
        <f t="shared" si="703"/>
        <v>190798.96000000002</v>
      </c>
      <c r="H8995" s="2">
        <f t="shared" si="704"/>
        <v>268853.08</v>
      </c>
    </row>
    <row r="8996" spans="1:8" x14ac:dyDescent="0.25">
      <c r="A8996" s="2">
        <v>203651.5</v>
      </c>
      <c r="B8996" s="2">
        <f t="shared" si="700"/>
        <v>112008.32500000001</v>
      </c>
      <c r="C8996" s="2">
        <f t="shared" si="701"/>
        <v>228089.68000000002</v>
      </c>
      <c r="D8996" s="2">
        <f t="shared" si="702"/>
        <v>336024.97499999998</v>
      </c>
      <c r="F8996">
        <v>235</v>
      </c>
      <c r="G8996" s="2">
        <f t="shared" si="703"/>
        <v>224016.65000000002</v>
      </c>
      <c r="H8996" s="2">
        <f t="shared" si="704"/>
        <v>315659.82500000001</v>
      </c>
    </row>
    <row r="8997" spans="1:8" x14ac:dyDescent="0.25">
      <c r="A8997" s="2">
        <v>237324.5</v>
      </c>
      <c r="B8997" s="2">
        <f t="shared" si="700"/>
        <v>130528.47500000001</v>
      </c>
      <c r="C8997" s="2">
        <f t="shared" si="701"/>
        <v>265803.44</v>
      </c>
      <c r="D8997" s="2">
        <f t="shared" si="702"/>
        <v>391585.42499999999</v>
      </c>
      <c r="F8997">
        <v>236</v>
      </c>
      <c r="G8997" s="2">
        <f t="shared" si="703"/>
        <v>261056.95</v>
      </c>
      <c r="H8997" s="2">
        <f t="shared" si="704"/>
        <v>367852.97500000003</v>
      </c>
    </row>
    <row r="8998" spans="1:8" x14ac:dyDescent="0.25">
      <c r="A8998" s="2">
        <v>241440</v>
      </c>
      <c r="B8998" s="2">
        <f t="shared" si="700"/>
        <v>132792</v>
      </c>
      <c r="C8998" s="2">
        <f t="shared" si="701"/>
        <v>270412.80000000005</v>
      </c>
      <c r="D8998" s="2">
        <f t="shared" si="702"/>
        <v>398376</v>
      </c>
      <c r="F8998">
        <v>237</v>
      </c>
      <c r="G8998" s="2">
        <f t="shared" si="703"/>
        <v>265584</v>
      </c>
      <c r="H8998" s="2">
        <f t="shared" si="704"/>
        <v>374232</v>
      </c>
    </row>
    <row r="8999" spans="1:8" x14ac:dyDescent="0.25">
      <c r="A8999" s="2">
        <v>207153.3</v>
      </c>
      <c r="B8999" s="2">
        <f t="shared" si="700"/>
        <v>113934.315</v>
      </c>
      <c r="C8999" s="2">
        <f t="shared" si="701"/>
        <v>232011.696</v>
      </c>
      <c r="D8999" s="2">
        <f t="shared" si="702"/>
        <v>341802.94499999995</v>
      </c>
      <c r="F8999">
        <v>238</v>
      </c>
      <c r="G8999" s="2">
        <f t="shared" si="703"/>
        <v>227868.63</v>
      </c>
      <c r="H8999" s="2">
        <f t="shared" si="704"/>
        <v>321087.61499999999</v>
      </c>
    </row>
    <row r="9000" spans="1:8" x14ac:dyDescent="0.25">
      <c r="A9000" s="2">
        <v>158208</v>
      </c>
      <c r="B9000" s="2">
        <f t="shared" si="700"/>
        <v>87014.400000000009</v>
      </c>
      <c r="C9000" s="2">
        <f t="shared" si="701"/>
        <v>177192.96000000002</v>
      </c>
      <c r="D9000" s="2">
        <f t="shared" si="702"/>
        <v>261043.19999999998</v>
      </c>
      <c r="F9000">
        <v>239</v>
      </c>
      <c r="G9000" s="2">
        <f t="shared" si="703"/>
        <v>174028.80000000002</v>
      </c>
      <c r="H9000" s="2">
        <f t="shared" si="704"/>
        <v>245222.39999999999</v>
      </c>
    </row>
    <row r="9001" spans="1:8" x14ac:dyDescent="0.25">
      <c r="A9001" s="2">
        <v>188874.4</v>
      </c>
      <c r="B9001" s="2">
        <f t="shared" si="700"/>
        <v>103880.92</v>
      </c>
      <c r="C9001" s="2">
        <f t="shared" si="701"/>
        <v>211539.32800000001</v>
      </c>
      <c r="D9001" s="2">
        <f t="shared" si="702"/>
        <v>311642.75999999995</v>
      </c>
      <c r="F9001">
        <v>240</v>
      </c>
      <c r="G9001" s="2">
        <f t="shared" si="703"/>
        <v>207761.84</v>
      </c>
      <c r="H9001" s="2">
        <f t="shared" si="704"/>
        <v>292755.32</v>
      </c>
    </row>
    <row r="9002" spans="1:8" x14ac:dyDescent="0.25">
      <c r="A9002" s="2">
        <v>311608.8</v>
      </c>
      <c r="B9002" s="2">
        <f t="shared" si="700"/>
        <v>171384.84</v>
      </c>
      <c r="C9002" s="2">
        <f t="shared" si="701"/>
        <v>349001.85600000003</v>
      </c>
      <c r="D9002" s="2">
        <f t="shared" si="702"/>
        <v>514154.51999999996</v>
      </c>
      <c r="F9002">
        <v>241</v>
      </c>
      <c r="G9002" s="2">
        <f t="shared" si="703"/>
        <v>342769.68</v>
      </c>
      <c r="H9002" s="2">
        <f t="shared" si="704"/>
        <v>482993.64</v>
      </c>
    </row>
    <row r="9003" spans="1:8" x14ac:dyDescent="0.25">
      <c r="A9003" s="2">
        <v>313902.09999999998</v>
      </c>
      <c r="B9003" s="2">
        <f t="shared" si="700"/>
        <v>172646.155</v>
      </c>
      <c r="C9003" s="2">
        <f t="shared" si="701"/>
        <v>351570.35200000001</v>
      </c>
      <c r="D9003" s="2">
        <f t="shared" si="702"/>
        <v>517938.46499999991</v>
      </c>
      <c r="F9003">
        <v>242</v>
      </c>
      <c r="G9003" s="2">
        <f t="shared" si="703"/>
        <v>345292.31</v>
      </c>
      <c r="H9003" s="2">
        <f t="shared" si="704"/>
        <v>486548.255</v>
      </c>
    </row>
    <row r="9004" spans="1:8" x14ac:dyDescent="0.25">
      <c r="A9004" s="2">
        <v>345311.6</v>
      </c>
      <c r="B9004" s="2">
        <f t="shared" si="700"/>
        <v>189921.38</v>
      </c>
      <c r="C9004" s="2">
        <f t="shared" si="701"/>
        <v>386748.99200000003</v>
      </c>
      <c r="D9004" s="2">
        <f t="shared" si="702"/>
        <v>569764.1399999999</v>
      </c>
      <c r="F9004">
        <v>243</v>
      </c>
      <c r="G9004" s="2">
        <f t="shared" si="703"/>
        <v>379842.76</v>
      </c>
      <c r="H9004" s="2">
        <f t="shared" si="704"/>
        <v>535232.98</v>
      </c>
    </row>
    <row r="9005" spans="1:8" x14ac:dyDescent="0.25">
      <c r="A9005" s="2">
        <v>213565.4</v>
      </c>
      <c r="B9005" s="2">
        <f t="shared" si="700"/>
        <v>117460.97</v>
      </c>
      <c r="C9005" s="2">
        <f t="shared" si="701"/>
        <v>239193.24800000002</v>
      </c>
      <c r="D9005" s="2">
        <f t="shared" si="702"/>
        <v>352382.91</v>
      </c>
      <c r="F9005">
        <v>244</v>
      </c>
      <c r="G9005" s="2">
        <f t="shared" si="703"/>
        <v>234921.94</v>
      </c>
      <c r="H9005" s="2">
        <f t="shared" si="704"/>
        <v>331026.37</v>
      </c>
    </row>
    <row r="9006" spans="1:8" x14ac:dyDescent="0.25">
      <c r="A9006" s="2">
        <v>248259</v>
      </c>
      <c r="B9006" s="2">
        <f t="shared" si="700"/>
        <v>136542.45000000001</v>
      </c>
      <c r="C9006" s="2">
        <f t="shared" si="701"/>
        <v>278050.08</v>
      </c>
      <c r="D9006" s="2">
        <f t="shared" si="702"/>
        <v>409627.35</v>
      </c>
      <c r="F9006">
        <v>245</v>
      </c>
      <c r="G9006" s="2">
        <f t="shared" si="703"/>
        <v>273084.90000000002</v>
      </c>
      <c r="H9006" s="2">
        <f t="shared" si="704"/>
        <v>384801.45</v>
      </c>
    </row>
    <row r="9007" spans="1:8" x14ac:dyDescent="0.25">
      <c r="A9007" s="2">
        <v>250241.4</v>
      </c>
      <c r="B9007" s="2">
        <f t="shared" si="700"/>
        <v>137632.77000000002</v>
      </c>
      <c r="C9007" s="2">
        <f t="shared" si="701"/>
        <v>280270.36800000002</v>
      </c>
      <c r="D9007" s="2">
        <f t="shared" si="702"/>
        <v>412898.30999999994</v>
      </c>
      <c r="F9007">
        <v>246</v>
      </c>
      <c r="G9007" s="2">
        <f t="shared" si="703"/>
        <v>275265.54000000004</v>
      </c>
      <c r="H9007" s="2">
        <f t="shared" si="704"/>
        <v>387874.17</v>
      </c>
    </row>
    <row r="9008" spans="1:8" x14ac:dyDescent="0.25">
      <c r="A9008" s="2">
        <v>320276</v>
      </c>
      <c r="B9008" s="2">
        <f t="shared" si="700"/>
        <v>176151.80000000002</v>
      </c>
      <c r="C9008" s="2">
        <f t="shared" si="701"/>
        <v>358709.12000000005</v>
      </c>
      <c r="D9008" s="2">
        <f t="shared" si="702"/>
        <v>528455.4</v>
      </c>
      <c r="F9008">
        <v>247</v>
      </c>
      <c r="G9008" s="2">
        <f t="shared" si="703"/>
        <v>352303.60000000003</v>
      </c>
      <c r="H9008" s="2">
        <f t="shared" si="704"/>
        <v>496427.8</v>
      </c>
    </row>
    <row r="9009" spans="1:8" x14ac:dyDescent="0.25">
      <c r="A9009" s="2">
        <v>250460.79999999999</v>
      </c>
      <c r="B9009" s="2">
        <f t="shared" si="700"/>
        <v>137753.44</v>
      </c>
      <c r="C9009" s="2">
        <f t="shared" si="701"/>
        <v>280516.09600000002</v>
      </c>
      <c r="D9009" s="2">
        <f t="shared" si="702"/>
        <v>413260.31999999995</v>
      </c>
      <c r="F9009">
        <v>248</v>
      </c>
      <c r="G9009" s="2">
        <f t="shared" si="703"/>
        <v>275506.88</v>
      </c>
      <c r="H9009" s="2">
        <f t="shared" si="704"/>
        <v>388214.24</v>
      </c>
    </row>
    <row r="9010" spans="1:8" x14ac:dyDescent="0.25">
      <c r="A9010" s="2">
        <v>284056.5</v>
      </c>
      <c r="B9010" s="2">
        <f t="shared" si="700"/>
        <v>156231.07500000001</v>
      </c>
      <c r="C9010" s="2">
        <f t="shared" si="701"/>
        <v>318143.28000000003</v>
      </c>
      <c r="D9010" s="2">
        <f t="shared" si="702"/>
        <v>468693.22499999998</v>
      </c>
      <c r="F9010">
        <v>249</v>
      </c>
      <c r="G9010" s="2">
        <f t="shared" si="703"/>
        <v>312462.15000000002</v>
      </c>
      <c r="H9010" s="2">
        <f t="shared" si="704"/>
        <v>440287.57500000001</v>
      </c>
    </row>
    <row r="9011" spans="1:8" x14ac:dyDescent="0.25">
      <c r="A9011" s="2">
        <v>283833.40000000002</v>
      </c>
      <c r="B9011" s="2">
        <f t="shared" si="700"/>
        <v>156108.37000000002</v>
      </c>
      <c r="C9011" s="2">
        <f t="shared" si="701"/>
        <v>317893.40800000005</v>
      </c>
      <c r="D9011" s="2">
        <f t="shared" si="702"/>
        <v>468325.11</v>
      </c>
      <c r="F9011">
        <v>250</v>
      </c>
      <c r="G9011" s="2">
        <f t="shared" si="703"/>
        <v>312216.74000000005</v>
      </c>
      <c r="H9011" s="2">
        <f t="shared" si="704"/>
        <v>439941.77000000008</v>
      </c>
    </row>
    <row r="9012" spans="1:8" x14ac:dyDescent="0.25">
      <c r="A9012" s="2">
        <v>255858.1</v>
      </c>
      <c r="B9012" s="2">
        <f t="shared" si="700"/>
        <v>140721.95500000002</v>
      </c>
      <c r="C9012" s="2">
        <f t="shared" si="701"/>
        <v>286561.07200000004</v>
      </c>
      <c r="D9012" s="2">
        <f t="shared" si="702"/>
        <v>422165.86499999999</v>
      </c>
      <c r="F9012">
        <v>251</v>
      </c>
      <c r="G9012" s="2">
        <f t="shared" si="703"/>
        <v>281443.91000000003</v>
      </c>
      <c r="H9012" s="2">
        <f t="shared" si="704"/>
        <v>396580.05499999999</v>
      </c>
    </row>
    <row r="9013" spans="1:8" x14ac:dyDescent="0.25">
      <c r="A9013" s="2">
        <v>259771.3</v>
      </c>
      <c r="B9013" s="2">
        <f t="shared" si="700"/>
        <v>142874.215</v>
      </c>
      <c r="C9013" s="2">
        <f t="shared" si="701"/>
        <v>290943.85600000003</v>
      </c>
      <c r="D9013" s="2">
        <f t="shared" si="702"/>
        <v>428622.64499999996</v>
      </c>
      <c r="F9013">
        <v>252</v>
      </c>
      <c r="G9013" s="2">
        <f t="shared" si="703"/>
        <v>285748.43</v>
      </c>
      <c r="H9013" s="2">
        <f t="shared" si="704"/>
        <v>402645.51500000001</v>
      </c>
    </row>
    <row r="9014" spans="1:8" x14ac:dyDescent="0.25">
      <c r="A9014" s="2">
        <v>259802.7</v>
      </c>
      <c r="B9014" s="2">
        <f t="shared" si="700"/>
        <v>142891.48500000002</v>
      </c>
      <c r="C9014" s="2">
        <f t="shared" si="701"/>
        <v>290979.02400000003</v>
      </c>
      <c r="D9014" s="2">
        <f t="shared" si="702"/>
        <v>428674.45500000002</v>
      </c>
      <c r="F9014">
        <v>253</v>
      </c>
      <c r="G9014" s="2">
        <f t="shared" si="703"/>
        <v>285782.97000000003</v>
      </c>
      <c r="H9014" s="2">
        <f t="shared" si="704"/>
        <v>402694.18500000006</v>
      </c>
    </row>
    <row r="9015" spans="1:8" x14ac:dyDescent="0.25">
      <c r="A9015" s="2">
        <v>330563.40000000002</v>
      </c>
      <c r="B9015" s="2">
        <f t="shared" si="700"/>
        <v>181809.87000000002</v>
      </c>
      <c r="C9015" s="2">
        <f t="shared" si="701"/>
        <v>370231.00800000009</v>
      </c>
      <c r="D9015" s="2">
        <f t="shared" si="702"/>
        <v>545429.61</v>
      </c>
      <c r="F9015">
        <v>254</v>
      </c>
      <c r="G9015" s="2">
        <f t="shared" si="703"/>
        <v>363619.74000000005</v>
      </c>
      <c r="H9015" s="2">
        <f t="shared" si="704"/>
        <v>512373.27000000008</v>
      </c>
    </row>
    <row r="9016" spans="1:8" x14ac:dyDescent="0.25">
      <c r="A9016" s="2">
        <v>260613.8</v>
      </c>
      <c r="B9016" s="2">
        <f t="shared" si="700"/>
        <v>143337.59</v>
      </c>
      <c r="C9016" s="2">
        <f t="shared" si="701"/>
        <v>291887.45600000001</v>
      </c>
      <c r="D9016" s="2">
        <f t="shared" si="702"/>
        <v>430012.76999999996</v>
      </c>
      <c r="F9016">
        <v>255</v>
      </c>
      <c r="G9016" s="2">
        <f t="shared" si="703"/>
        <v>286675.18</v>
      </c>
      <c r="H9016" s="2">
        <f t="shared" si="704"/>
        <v>403951.39</v>
      </c>
    </row>
    <row r="9017" spans="1:8" x14ac:dyDescent="0.25">
      <c r="A9017" s="2">
        <v>256851.9</v>
      </c>
      <c r="B9017" s="2">
        <f t="shared" si="700"/>
        <v>141268.54500000001</v>
      </c>
      <c r="C9017" s="2">
        <f t="shared" si="701"/>
        <v>287674.12800000003</v>
      </c>
      <c r="D9017" s="2">
        <f t="shared" si="702"/>
        <v>423805.63499999995</v>
      </c>
      <c r="F9017">
        <v>256</v>
      </c>
      <c r="G9017" s="2">
        <f t="shared" si="703"/>
        <v>282537.09000000003</v>
      </c>
      <c r="H9017" s="2">
        <f t="shared" si="704"/>
        <v>398120.44500000001</v>
      </c>
    </row>
    <row r="9018" spans="1:8" x14ac:dyDescent="0.25">
      <c r="A9018" s="2">
        <v>292245.3</v>
      </c>
      <c r="B9018" s="2">
        <f t="shared" si="700"/>
        <v>160734.91500000001</v>
      </c>
      <c r="C9018" s="2">
        <f t="shared" si="701"/>
        <v>327314.73600000003</v>
      </c>
      <c r="D9018" s="2">
        <f t="shared" si="702"/>
        <v>482204.74499999994</v>
      </c>
      <c r="F9018">
        <v>257</v>
      </c>
      <c r="G9018" s="2">
        <f t="shared" si="703"/>
        <v>321469.83</v>
      </c>
      <c r="H9018" s="2">
        <f t="shared" si="704"/>
        <v>452980.21499999997</v>
      </c>
    </row>
    <row r="9019" spans="1:8" x14ac:dyDescent="0.25">
      <c r="A9019" s="2">
        <v>298932</v>
      </c>
      <c r="B9019" s="2">
        <f t="shared" si="700"/>
        <v>164412.6</v>
      </c>
      <c r="C9019" s="2">
        <f t="shared" si="701"/>
        <v>334803.84000000003</v>
      </c>
      <c r="D9019" s="2">
        <f t="shared" si="702"/>
        <v>493237.8</v>
      </c>
      <c r="F9019">
        <v>258</v>
      </c>
      <c r="G9019" s="2">
        <f t="shared" si="703"/>
        <v>328825.2</v>
      </c>
      <c r="H9019" s="2">
        <f t="shared" si="704"/>
        <v>463344.60000000003</v>
      </c>
    </row>
    <row r="9020" spans="1:8" x14ac:dyDescent="0.25">
      <c r="A9020" s="2">
        <v>266156.09999999998</v>
      </c>
      <c r="B9020" s="2">
        <f t="shared" si="700"/>
        <v>146385.85500000001</v>
      </c>
      <c r="C9020" s="2">
        <f t="shared" si="701"/>
        <v>298094.83199999999</v>
      </c>
      <c r="D9020" s="2">
        <f t="shared" si="702"/>
        <v>439157.56499999994</v>
      </c>
      <c r="F9020">
        <v>259</v>
      </c>
      <c r="G9020" s="2">
        <f t="shared" si="703"/>
        <v>292771.71000000002</v>
      </c>
      <c r="H9020" s="2">
        <f t="shared" si="704"/>
        <v>412541.95499999996</v>
      </c>
    </row>
    <row r="9021" spans="1:8" x14ac:dyDescent="0.25">
      <c r="A9021" s="2">
        <v>266505.7</v>
      </c>
      <c r="B9021" s="2">
        <f t="shared" si="700"/>
        <v>146578.13500000001</v>
      </c>
      <c r="C9021" s="2">
        <f t="shared" si="701"/>
        <v>298486.38400000002</v>
      </c>
      <c r="D9021" s="2">
        <f t="shared" si="702"/>
        <v>439734.40499999997</v>
      </c>
      <c r="F9021">
        <v>260</v>
      </c>
      <c r="G9021" s="2">
        <f t="shared" si="703"/>
        <v>293156.27</v>
      </c>
      <c r="H9021" s="2">
        <f t="shared" si="704"/>
        <v>413083.83500000002</v>
      </c>
    </row>
    <row r="9022" spans="1:8" x14ac:dyDescent="0.25">
      <c r="A9022" s="2">
        <v>264776.8</v>
      </c>
      <c r="B9022" s="2">
        <f t="shared" si="700"/>
        <v>145627.24000000002</v>
      </c>
      <c r="C9022" s="2">
        <f t="shared" si="701"/>
        <v>296550.016</v>
      </c>
      <c r="D9022" s="2">
        <f t="shared" si="702"/>
        <v>436881.72</v>
      </c>
      <c r="F9022">
        <v>261</v>
      </c>
      <c r="G9022" s="2">
        <f t="shared" si="703"/>
        <v>291254.48000000004</v>
      </c>
      <c r="H9022" s="2">
        <f t="shared" si="704"/>
        <v>410404.04</v>
      </c>
    </row>
    <row r="9023" spans="1:8" x14ac:dyDescent="0.25">
      <c r="A9023" s="2">
        <v>190450.6</v>
      </c>
      <c r="B9023" s="2">
        <f t="shared" si="700"/>
        <v>104747.83000000002</v>
      </c>
      <c r="C9023" s="2">
        <f t="shared" si="701"/>
        <v>213304.67200000002</v>
      </c>
      <c r="D9023" s="2">
        <f t="shared" si="702"/>
        <v>314243.49</v>
      </c>
      <c r="F9023">
        <v>262</v>
      </c>
      <c r="G9023" s="2">
        <f t="shared" si="703"/>
        <v>209495.66000000003</v>
      </c>
      <c r="H9023" s="2">
        <f t="shared" si="704"/>
        <v>295198.43</v>
      </c>
    </row>
    <row r="9024" spans="1:8" x14ac:dyDescent="0.25">
      <c r="A9024" s="2">
        <v>224047.3</v>
      </c>
      <c r="B9024" s="2">
        <f t="shared" si="700"/>
        <v>123226.015</v>
      </c>
      <c r="C9024" s="2">
        <f t="shared" si="701"/>
        <v>250932.97600000002</v>
      </c>
      <c r="D9024" s="2">
        <f t="shared" si="702"/>
        <v>369678.04499999998</v>
      </c>
      <c r="F9024">
        <v>263</v>
      </c>
      <c r="G9024" s="2">
        <f t="shared" si="703"/>
        <v>246452.03</v>
      </c>
      <c r="H9024" s="2">
        <f t="shared" si="704"/>
        <v>347273.315</v>
      </c>
    </row>
    <row r="9025" spans="1:8" x14ac:dyDescent="0.25">
      <c r="A9025" s="2">
        <v>225146</v>
      </c>
      <c r="B9025" s="2">
        <f t="shared" si="700"/>
        <v>123830.3</v>
      </c>
      <c r="C9025" s="2">
        <f t="shared" si="701"/>
        <v>252163.52000000002</v>
      </c>
      <c r="D9025" s="2">
        <f t="shared" si="702"/>
        <v>371490.89999999997</v>
      </c>
      <c r="F9025">
        <v>264</v>
      </c>
      <c r="G9025" s="2">
        <f t="shared" si="703"/>
        <v>247660.6</v>
      </c>
      <c r="H9025" s="2">
        <f t="shared" si="704"/>
        <v>348976.3</v>
      </c>
    </row>
    <row r="9026" spans="1:8" x14ac:dyDescent="0.25">
      <c r="A9026" s="2">
        <v>232190.6</v>
      </c>
      <c r="B9026" s="2">
        <f t="shared" si="700"/>
        <v>127704.83000000002</v>
      </c>
      <c r="C9026" s="2">
        <f t="shared" si="701"/>
        <v>260053.47200000004</v>
      </c>
      <c r="D9026" s="2">
        <f t="shared" si="702"/>
        <v>383114.49</v>
      </c>
      <c r="F9026">
        <v>265</v>
      </c>
      <c r="G9026" s="2">
        <f t="shared" si="703"/>
        <v>255409.66000000003</v>
      </c>
      <c r="H9026" s="2">
        <f t="shared" si="704"/>
        <v>359895.43</v>
      </c>
    </row>
    <row r="9027" spans="1:8" x14ac:dyDescent="0.25">
      <c r="A9027" s="2">
        <v>233479.5</v>
      </c>
      <c r="B9027" s="2">
        <f t="shared" ref="B9027:B9090" si="705">A9027*0.55</f>
        <v>128413.72500000001</v>
      </c>
      <c r="C9027" s="2">
        <f t="shared" ref="C9027:C9090" si="706">A9027*1.12</f>
        <v>261497.04000000004</v>
      </c>
      <c r="D9027" s="2">
        <f t="shared" ref="D9027:D9090" si="707">A9027*1.65</f>
        <v>385241.17499999999</v>
      </c>
      <c r="F9027">
        <v>266</v>
      </c>
      <c r="G9027" s="2">
        <f t="shared" ref="G9027:G9090" si="708">IF(OR(F9027&lt;152, F9027&gt;305),A9027*0.9,A9027*1.1)</f>
        <v>256827.45</v>
      </c>
      <c r="H9027" s="2">
        <f t="shared" ref="H9027:H9090" si="709">IF(OR(F9027&lt;152, F9027&gt;305),A9027*0.9,A9027*1.55)</f>
        <v>361893.22500000003</v>
      </c>
    </row>
    <row r="9028" spans="1:8" x14ac:dyDescent="0.25">
      <c r="A9028" s="2">
        <v>156568.1</v>
      </c>
      <c r="B9028" s="2">
        <f t="shared" si="705"/>
        <v>86112.455000000016</v>
      </c>
      <c r="C9028" s="2">
        <f t="shared" si="706"/>
        <v>175356.27200000003</v>
      </c>
      <c r="D9028" s="2">
        <f t="shared" si="707"/>
        <v>258337.36499999999</v>
      </c>
      <c r="F9028">
        <v>267</v>
      </c>
      <c r="G9028" s="2">
        <f t="shared" si="708"/>
        <v>172224.91000000003</v>
      </c>
      <c r="H9028" s="2">
        <f t="shared" si="709"/>
        <v>242680.55500000002</v>
      </c>
    </row>
    <row r="9029" spans="1:8" x14ac:dyDescent="0.25">
      <c r="A9029" s="2">
        <v>197149.4</v>
      </c>
      <c r="B9029" s="2">
        <f t="shared" si="705"/>
        <v>108432.17000000001</v>
      </c>
      <c r="C9029" s="2">
        <f t="shared" si="706"/>
        <v>220807.32800000001</v>
      </c>
      <c r="D9029" s="2">
        <f t="shared" si="707"/>
        <v>325296.50999999995</v>
      </c>
      <c r="F9029">
        <v>268</v>
      </c>
      <c r="G9029" s="2">
        <f t="shared" si="708"/>
        <v>216864.34000000003</v>
      </c>
      <c r="H9029" s="2">
        <f t="shared" si="709"/>
        <v>305581.57</v>
      </c>
    </row>
    <row r="9030" spans="1:8" x14ac:dyDescent="0.25">
      <c r="A9030" s="2">
        <v>196828.1</v>
      </c>
      <c r="B9030" s="2">
        <f t="shared" si="705"/>
        <v>108255.45500000002</v>
      </c>
      <c r="C9030" s="2">
        <f t="shared" si="706"/>
        <v>220447.47200000004</v>
      </c>
      <c r="D9030" s="2">
        <f t="shared" si="707"/>
        <v>324766.36499999999</v>
      </c>
      <c r="F9030">
        <v>269</v>
      </c>
      <c r="G9030" s="2">
        <f t="shared" si="708"/>
        <v>216510.91000000003</v>
      </c>
      <c r="H9030" s="2">
        <f t="shared" si="709"/>
        <v>305083.55499999999</v>
      </c>
    </row>
    <row r="9031" spans="1:8" x14ac:dyDescent="0.25">
      <c r="A9031" s="2">
        <v>190449.8</v>
      </c>
      <c r="B9031" s="2">
        <f t="shared" si="705"/>
        <v>104747.39</v>
      </c>
      <c r="C9031" s="2">
        <f t="shared" si="706"/>
        <v>213303.77600000001</v>
      </c>
      <c r="D9031" s="2">
        <f t="shared" si="707"/>
        <v>314242.17</v>
      </c>
      <c r="F9031">
        <v>270</v>
      </c>
      <c r="G9031" s="2">
        <f t="shared" si="708"/>
        <v>209494.78</v>
      </c>
      <c r="H9031" s="2">
        <f t="shared" si="709"/>
        <v>295197.19</v>
      </c>
    </row>
    <row r="9032" spans="1:8" x14ac:dyDescent="0.25">
      <c r="A9032" s="2">
        <v>264506.8</v>
      </c>
      <c r="B9032" s="2">
        <f t="shared" si="705"/>
        <v>145478.74000000002</v>
      </c>
      <c r="C9032" s="2">
        <f t="shared" si="706"/>
        <v>296247.61600000004</v>
      </c>
      <c r="D9032" s="2">
        <f t="shared" si="707"/>
        <v>436436.22</v>
      </c>
      <c r="F9032">
        <v>271</v>
      </c>
      <c r="G9032" s="2">
        <f t="shared" si="708"/>
        <v>290957.48000000004</v>
      </c>
      <c r="H9032" s="2">
        <f t="shared" si="709"/>
        <v>409985.54</v>
      </c>
    </row>
    <row r="9033" spans="1:8" x14ac:dyDescent="0.25">
      <c r="A9033" s="2">
        <v>272091.3</v>
      </c>
      <c r="B9033" s="2">
        <f t="shared" si="705"/>
        <v>149650.215</v>
      </c>
      <c r="C9033" s="2">
        <f t="shared" si="706"/>
        <v>304742.25599999999</v>
      </c>
      <c r="D9033" s="2">
        <f t="shared" si="707"/>
        <v>448950.64499999996</v>
      </c>
      <c r="F9033">
        <v>272</v>
      </c>
      <c r="G9033" s="2">
        <f t="shared" si="708"/>
        <v>299300.43</v>
      </c>
      <c r="H9033" s="2">
        <f t="shared" si="709"/>
        <v>421741.51500000001</v>
      </c>
    </row>
    <row r="9034" spans="1:8" x14ac:dyDescent="0.25">
      <c r="A9034" s="2">
        <v>193993.2</v>
      </c>
      <c r="B9034" s="2">
        <f t="shared" si="705"/>
        <v>106696.26000000001</v>
      </c>
      <c r="C9034" s="2">
        <f t="shared" si="706"/>
        <v>217272.38400000002</v>
      </c>
      <c r="D9034" s="2">
        <f t="shared" si="707"/>
        <v>320088.78000000003</v>
      </c>
      <c r="F9034">
        <v>273</v>
      </c>
      <c r="G9034" s="2">
        <f t="shared" si="708"/>
        <v>213392.52000000002</v>
      </c>
      <c r="H9034" s="2">
        <f t="shared" si="709"/>
        <v>300689.46000000002</v>
      </c>
    </row>
    <row r="9035" spans="1:8" x14ac:dyDescent="0.25">
      <c r="A9035" s="2">
        <v>234291.5</v>
      </c>
      <c r="B9035" s="2">
        <f t="shared" si="705"/>
        <v>128860.32500000001</v>
      </c>
      <c r="C9035" s="2">
        <f t="shared" si="706"/>
        <v>262406.48000000004</v>
      </c>
      <c r="D9035" s="2">
        <f t="shared" si="707"/>
        <v>386580.97499999998</v>
      </c>
      <c r="F9035">
        <v>274</v>
      </c>
      <c r="G9035" s="2">
        <f t="shared" si="708"/>
        <v>257720.65000000002</v>
      </c>
      <c r="H9035" s="2">
        <f t="shared" si="709"/>
        <v>363151.82500000001</v>
      </c>
    </row>
    <row r="9036" spans="1:8" x14ac:dyDescent="0.25">
      <c r="A9036" s="2">
        <v>237121.5</v>
      </c>
      <c r="B9036" s="2">
        <f t="shared" si="705"/>
        <v>130416.82500000001</v>
      </c>
      <c r="C9036" s="2">
        <f t="shared" si="706"/>
        <v>265576.08</v>
      </c>
      <c r="D9036" s="2">
        <f t="shared" si="707"/>
        <v>391250.47499999998</v>
      </c>
      <c r="F9036">
        <v>275</v>
      </c>
      <c r="G9036" s="2">
        <f t="shared" si="708"/>
        <v>260833.65000000002</v>
      </c>
      <c r="H9036" s="2">
        <f t="shared" si="709"/>
        <v>367538.32500000001</v>
      </c>
    </row>
    <row r="9037" spans="1:8" x14ac:dyDescent="0.25">
      <c r="A9037" s="2">
        <v>238013.1</v>
      </c>
      <c r="B9037" s="2">
        <f t="shared" si="705"/>
        <v>130907.20500000002</v>
      </c>
      <c r="C9037" s="2">
        <f t="shared" si="706"/>
        <v>266574.67200000002</v>
      </c>
      <c r="D9037" s="2">
        <f t="shared" si="707"/>
        <v>392721.61499999999</v>
      </c>
      <c r="F9037">
        <v>276</v>
      </c>
      <c r="G9037" s="2">
        <f t="shared" si="708"/>
        <v>261814.41000000003</v>
      </c>
      <c r="H9037" s="2">
        <f t="shared" si="709"/>
        <v>368920.30499999999</v>
      </c>
    </row>
    <row r="9038" spans="1:8" x14ac:dyDescent="0.25">
      <c r="A9038" s="2">
        <v>273196.40000000002</v>
      </c>
      <c r="B9038" s="2">
        <f t="shared" si="705"/>
        <v>150258.02000000002</v>
      </c>
      <c r="C9038" s="2">
        <f t="shared" si="706"/>
        <v>305979.96800000005</v>
      </c>
      <c r="D9038" s="2">
        <f t="shared" si="707"/>
        <v>450774.06</v>
      </c>
      <c r="F9038">
        <v>277</v>
      </c>
      <c r="G9038" s="2">
        <f t="shared" si="708"/>
        <v>300516.04000000004</v>
      </c>
      <c r="H9038" s="2">
        <f t="shared" si="709"/>
        <v>423454.42000000004</v>
      </c>
    </row>
    <row r="9039" spans="1:8" x14ac:dyDescent="0.25">
      <c r="A9039" s="2">
        <v>234111.2</v>
      </c>
      <c r="B9039" s="2">
        <f t="shared" si="705"/>
        <v>128761.16000000002</v>
      </c>
      <c r="C9039" s="2">
        <f t="shared" si="706"/>
        <v>262204.54400000005</v>
      </c>
      <c r="D9039" s="2">
        <f t="shared" si="707"/>
        <v>386283.48</v>
      </c>
      <c r="F9039">
        <v>278</v>
      </c>
      <c r="G9039" s="2">
        <f t="shared" si="708"/>
        <v>257522.32000000004</v>
      </c>
      <c r="H9039" s="2">
        <f t="shared" si="709"/>
        <v>362872.36000000004</v>
      </c>
    </row>
    <row r="9040" spans="1:8" x14ac:dyDescent="0.25">
      <c r="A9040" s="2">
        <v>240968.8</v>
      </c>
      <c r="B9040" s="2">
        <f t="shared" si="705"/>
        <v>132532.84</v>
      </c>
      <c r="C9040" s="2">
        <f t="shared" si="706"/>
        <v>269885.05600000004</v>
      </c>
      <c r="D9040" s="2">
        <f t="shared" si="707"/>
        <v>397598.51999999996</v>
      </c>
      <c r="F9040">
        <v>279</v>
      </c>
      <c r="G9040" s="2">
        <f t="shared" si="708"/>
        <v>265065.68</v>
      </c>
      <c r="H9040" s="2">
        <f t="shared" si="709"/>
        <v>373501.64</v>
      </c>
    </row>
    <row r="9041" spans="1:8" x14ac:dyDescent="0.25">
      <c r="A9041" s="2">
        <v>201930.2</v>
      </c>
      <c r="B9041" s="2">
        <f t="shared" si="705"/>
        <v>111061.61000000002</v>
      </c>
      <c r="C9041" s="2">
        <f t="shared" si="706"/>
        <v>226161.82400000002</v>
      </c>
      <c r="D9041" s="2">
        <f t="shared" si="707"/>
        <v>333184.83</v>
      </c>
      <c r="F9041">
        <v>280</v>
      </c>
      <c r="G9041" s="2">
        <f t="shared" si="708"/>
        <v>222123.22000000003</v>
      </c>
      <c r="H9041" s="2">
        <f t="shared" si="709"/>
        <v>312991.81000000006</v>
      </c>
    </row>
    <row r="9042" spans="1:8" x14ac:dyDescent="0.25">
      <c r="A9042" s="2">
        <v>165824.4</v>
      </c>
      <c r="B9042" s="2">
        <f t="shared" si="705"/>
        <v>91203.42</v>
      </c>
      <c r="C9042" s="2">
        <f t="shared" si="706"/>
        <v>185723.32800000001</v>
      </c>
      <c r="D9042" s="2">
        <f t="shared" si="707"/>
        <v>273610.25999999995</v>
      </c>
      <c r="F9042">
        <v>281</v>
      </c>
      <c r="G9042" s="2">
        <f t="shared" si="708"/>
        <v>182406.84</v>
      </c>
      <c r="H9042" s="2">
        <f t="shared" si="709"/>
        <v>257027.82</v>
      </c>
    </row>
    <row r="9043" spans="1:8" x14ac:dyDescent="0.25">
      <c r="A9043" s="2">
        <v>207702.9</v>
      </c>
      <c r="B9043" s="2">
        <f t="shared" si="705"/>
        <v>114236.595</v>
      </c>
      <c r="C9043" s="2">
        <f t="shared" si="706"/>
        <v>232627.24800000002</v>
      </c>
      <c r="D9043" s="2">
        <f t="shared" si="707"/>
        <v>342709.78499999997</v>
      </c>
      <c r="F9043">
        <v>282</v>
      </c>
      <c r="G9043" s="2">
        <f t="shared" si="708"/>
        <v>228473.19</v>
      </c>
      <c r="H9043" s="2">
        <f t="shared" si="709"/>
        <v>321939.495</v>
      </c>
    </row>
    <row r="9044" spans="1:8" x14ac:dyDescent="0.25">
      <c r="A9044" s="2">
        <v>208913.6</v>
      </c>
      <c r="B9044" s="2">
        <f t="shared" si="705"/>
        <v>114902.48000000001</v>
      </c>
      <c r="C9044" s="2">
        <f t="shared" si="706"/>
        <v>233983.23200000002</v>
      </c>
      <c r="D9044" s="2">
        <f t="shared" si="707"/>
        <v>344707.44</v>
      </c>
      <c r="F9044">
        <v>283</v>
      </c>
      <c r="G9044" s="2">
        <f t="shared" si="708"/>
        <v>229804.96000000002</v>
      </c>
      <c r="H9044" s="2">
        <f t="shared" si="709"/>
        <v>323816.08</v>
      </c>
    </row>
    <row r="9045" spans="1:8" x14ac:dyDescent="0.25">
      <c r="A9045" s="2">
        <v>205978.6</v>
      </c>
      <c r="B9045" s="2">
        <f t="shared" si="705"/>
        <v>113288.23000000001</v>
      </c>
      <c r="C9045" s="2">
        <f t="shared" si="706"/>
        <v>230696.03200000004</v>
      </c>
      <c r="D9045" s="2">
        <f t="shared" si="707"/>
        <v>339864.69</v>
      </c>
      <c r="F9045">
        <v>284</v>
      </c>
      <c r="G9045" s="2">
        <f t="shared" si="708"/>
        <v>226576.46000000002</v>
      </c>
      <c r="H9045" s="2">
        <f t="shared" si="709"/>
        <v>319266.83</v>
      </c>
    </row>
    <row r="9046" spans="1:8" x14ac:dyDescent="0.25">
      <c r="A9046" s="2">
        <v>240891.5</v>
      </c>
      <c r="B9046" s="2">
        <f t="shared" si="705"/>
        <v>132490.32500000001</v>
      </c>
      <c r="C9046" s="2">
        <f t="shared" si="706"/>
        <v>269798.48000000004</v>
      </c>
      <c r="D9046" s="2">
        <f t="shared" si="707"/>
        <v>397470.97499999998</v>
      </c>
      <c r="F9046">
        <v>285</v>
      </c>
      <c r="G9046" s="2">
        <f t="shared" si="708"/>
        <v>264980.65000000002</v>
      </c>
      <c r="H9046" s="2">
        <f t="shared" si="709"/>
        <v>373381.82500000001</v>
      </c>
    </row>
    <row r="9047" spans="1:8" x14ac:dyDescent="0.25">
      <c r="A9047" s="2">
        <v>249185.1</v>
      </c>
      <c r="B9047" s="2">
        <f t="shared" si="705"/>
        <v>137051.80500000002</v>
      </c>
      <c r="C9047" s="2">
        <f t="shared" si="706"/>
        <v>279087.31200000003</v>
      </c>
      <c r="D9047" s="2">
        <f t="shared" si="707"/>
        <v>411155.41499999998</v>
      </c>
      <c r="F9047">
        <v>286</v>
      </c>
      <c r="G9047" s="2">
        <f t="shared" si="708"/>
        <v>274103.61000000004</v>
      </c>
      <c r="H9047" s="2">
        <f t="shared" si="709"/>
        <v>386236.90500000003</v>
      </c>
    </row>
    <row r="9048" spans="1:8" x14ac:dyDescent="0.25">
      <c r="A9048" s="2">
        <v>250026.4</v>
      </c>
      <c r="B9048" s="2">
        <f t="shared" si="705"/>
        <v>137514.52000000002</v>
      </c>
      <c r="C9048" s="2">
        <f t="shared" si="706"/>
        <v>280029.56800000003</v>
      </c>
      <c r="D9048" s="2">
        <f t="shared" si="707"/>
        <v>412543.55999999994</v>
      </c>
      <c r="F9048">
        <v>287</v>
      </c>
      <c r="G9048" s="2">
        <f t="shared" si="708"/>
        <v>275029.04000000004</v>
      </c>
      <c r="H9048" s="2">
        <f t="shared" si="709"/>
        <v>387540.92</v>
      </c>
    </row>
    <row r="9049" spans="1:8" x14ac:dyDescent="0.25">
      <c r="A9049" s="2">
        <v>130526</v>
      </c>
      <c r="B9049" s="2">
        <f t="shared" si="705"/>
        <v>71789.3</v>
      </c>
      <c r="C9049" s="2">
        <f t="shared" si="706"/>
        <v>146189.12000000002</v>
      </c>
      <c r="D9049" s="2">
        <f t="shared" si="707"/>
        <v>215367.9</v>
      </c>
      <c r="F9049">
        <v>288</v>
      </c>
      <c r="G9049" s="2">
        <f t="shared" si="708"/>
        <v>143578.6</v>
      </c>
      <c r="H9049" s="2">
        <f t="shared" si="709"/>
        <v>202315.30000000002</v>
      </c>
    </row>
    <row r="9050" spans="1:8" x14ac:dyDescent="0.25">
      <c r="A9050" s="2">
        <v>211458.3</v>
      </c>
      <c r="B9050" s="2">
        <f t="shared" si="705"/>
        <v>116302.065</v>
      </c>
      <c r="C9050" s="2">
        <f t="shared" si="706"/>
        <v>236833.296</v>
      </c>
      <c r="D9050" s="2">
        <f t="shared" si="707"/>
        <v>348906.19499999995</v>
      </c>
      <c r="F9050">
        <v>289</v>
      </c>
      <c r="G9050" s="2">
        <f t="shared" si="708"/>
        <v>232604.13</v>
      </c>
      <c r="H9050" s="2">
        <f t="shared" si="709"/>
        <v>327760.36499999999</v>
      </c>
    </row>
    <row r="9051" spans="1:8" x14ac:dyDescent="0.25">
      <c r="A9051" s="2">
        <v>210756.8</v>
      </c>
      <c r="B9051" s="2">
        <f t="shared" si="705"/>
        <v>115916.24</v>
      </c>
      <c r="C9051" s="2">
        <f t="shared" si="706"/>
        <v>236047.61600000001</v>
      </c>
      <c r="D9051" s="2">
        <f t="shared" si="707"/>
        <v>347748.72</v>
      </c>
      <c r="F9051">
        <v>290</v>
      </c>
      <c r="G9051" s="2">
        <f t="shared" si="708"/>
        <v>231832.48</v>
      </c>
      <c r="H9051" s="2">
        <f t="shared" si="709"/>
        <v>326673.03999999998</v>
      </c>
    </row>
    <row r="9052" spans="1:8" x14ac:dyDescent="0.25">
      <c r="A9052" s="2">
        <v>156711.70000000001</v>
      </c>
      <c r="B9052" s="2">
        <f t="shared" si="705"/>
        <v>86191.435000000012</v>
      </c>
      <c r="C9052" s="2">
        <f t="shared" si="706"/>
        <v>175517.10400000002</v>
      </c>
      <c r="D9052" s="2">
        <f t="shared" si="707"/>
        <v>258574.30499999999</v>
      </c>
      <c r="F9052">
        <v>291</v>
      </c>
      <c r="G9052" s="2">
        <f t="shared" si="708"/>
        <v>172382.87000000002</v>
      </c>
      <c r="H9052" s="2">
        <f t="shared" si="709"/>
        <v>242903.13500000004</v>
      </c>
    </row>
    <row r="9053" spans="1:8" x14ac:dyDescent="0.25">
      <c r="A9053" s="2">
        <v>121991.6</v>
      </c>
      <c r="B9053" s="2">
        <f t="shared" si="705"/>
        <v>67095.38</v>
      </c>
      <c r="C9053" s="2">
        <f t="shared" si="706"/>
        <v>136630.59200000003</v>
      </c>
      <c r="D9053" s="2">
        <f t="shared" si="707"/>
        <v>201286.13999999998</v>
      </c>
      <c r="F9053">
        <v>292</v>
      </c>
      <c r="G9053" s="2">
        <f t="shared" si="708"/>
        <v>134190.76</v>
      </c>
      <c r="H9053" s="2">
        <f t="shared" si="709"/>
        <v>189086.98</v>
      </c>
    </row>
    <row r="9054" spans="1:8" x14ac:dyDescent="0.25">
      <c r="A9054" s="2">
        <v>211107.3</v>
      </c>
      <c r="B9054" s="2">
        <f t="shared" si="705"/>
        <v>116109.015</v>
      </c>
      <c r="C9054" s="2">
        <f t="shared" si="706"/>
        <v>236440.17600000001</v>
      </c>
      <c r="D9054" s="2">
        <f t="shared" si="707"/>
        <v>348327.04499999998</v>
      </c>
      <c r="F9054">
        <v>293</v>
      </c>
      <c r="G9054" s="2">
        <f t="shared" si="708"/>
        <v>232218.03</v>
      </c>
      <c r="H9054" s="2">
        <f t="shared" si="709"/>
        <v>327216.315</v>
      </c>
    </row>
    <row r="9055" spans="1:8" x14ac:dyDescent="0.25">
      <c r="A9055" s="2">
        <v>213157.5</v>
      </c>
      <c r="B9055" s="2">
        <f t="shared" si="705"/>
        <v>117236.62500000001</v>
      </c>
      <c r="C9055" s="2">
        <f t="shared" si="706"/>
        <v>238736.40000000002</v>
      </c>
      <c r="D9055" s="2">
        <f t="shared" si="707"/>
        <v>351709.875</v>
      </c>
      <c r="F9055">
        <v>294</v>
      </c>
      <c r="G9055" s="2">
        <f t="shared" si="708"/>
        <v>234473.25000000003</v>
      </c>
      <c r="H9055" s="2">
        <f t="shared" si="709"/>
        <v>330394.125</v>
      </c>
    </row>
    <row r="9056" spans="1:8" x14ac:dyDescent="0.25">
      <c r="A9056" s="2">
        <v>131662.39999999999</v>
      </c>
      <c r="B9056" s="2">
        <f t="shared" si="705"/>
        <v>72414.320000000007</v>
      </c>
      <c r="C9056" s="2">
        <f t="shared" si="706"/>
        <v>147461.88800000001</v>
      </c>
      <c r="D9056" s="2">
        <f t="shared" si="707"/>
        <v>217242.96</v>
      </c>
      <c r="F9056">
        <v>295</v>
      </c>
      <c r="G9056" s="2">
        <f t="shared" si="708"/>
        <v>144828.64000000001</v>
      </c>
      <c r="H9056" s="2">
        <f t="shared" si="709"/>
        <v>204076.72</v>
      </c>
    </row>
    <row r="9057" spans="1:8" x14ac:dyDescent="0.25">
      <c r="A9057" s="2">
        <v>91187.6</v>
      </c>
      <c r="B9057" s="2">
        <f t="shared" si="705"/>
        <v>50153.180000000008</v>
      </c>
      <c r="C9057" s="2">
        <f t="shared" si="706"/>
        <v>102130.11200000002</v>
      </c>
      <c r="D9057" s="2">
        <f t="shared" si="707"/>
        <v>150459.54</v>
      </c>
      <c r="F9057">
        <v>296</v>
      </c>
      <c r="G9057" s="2">
        <f t="shared" si="708"/>
        <v>100306.36000000002</v>
      </c>
      <c r="H9057" s="2">
        <f t="shared" si="709"/>
        <v>141340.78</v>
      </c>
    </row>
    <row r="9058" spans="1:8" x14ac:dyDescent="0.25">
      <c r="A9058" s="2">
        <v>133278.79999999999</v>
      </c>
      <c r="B9058" s="2">
        <f t="shared" si="705"/>
        <v>73303.34</v>
      </c>
      <c r="C9058" s="2">
        <f t="shared" si="706"/>
        <v>149272.25599999999</v>
      </c>
      <c r="D9058" s="2">
        <f t="shared" si="707"/>
        <v>219910.01999999996</v>
      </c>
      <c r="F9058">
        <v>297</v>
      </c>
      <c r="G9058" s="2">
        <f t="shared" si="708"/>
        <v>146606.68</v>
      </c>
      <c r="H9058" s="2">
        <f t="shared" si="709"/>
        <v>206582.13999999998</v>
      </c>
    </row>
    <row r="9059" spans="1:8" x14ac:dyDescent="0.25">
      <c r="A9059" s="2">
        <v>130215</v>
      </c>
      <c r="B9059" s="2">
        <f t="shared" si="705"/>
        <v>71618.25</v>
      </c>
      <c r="C9059" s="2">
        <f t="shared" si="706"/>
        <v>145840.80000000002</v>
      </c>
      <c r="D9059" s="2">
        <f t="shared" si="707"/>
        <v>214854.75</v>
      </c>
      <c r="F9059">
        <v>298</v>
      </c>
      <c r="G9059" s="2">
        <f t="shared" si="708"/>
        <v>143236.5</v>
      </c>
      <c r="H9059" s="2">
        <f t="shared" si="709"/>
        <v>201833.25</v>
      </c>
    </row>
    <row r="9060" spans="1:8" x14ac:dyDescent="0.25">
      <c r="A9060" s="2">
        <v>86020.4</v>
      </c>
      <c r="B9060" s="2">
        <f t="shared" si="705"/>
        <v>47311.22</v>
      </c>
      <c r="C9060" s="2">
        <f t="shared" si="706"/>
        <v>96342.847999999998</v>
      </c>
      <c r="D9060" s="2">
        <f t="shared" si="707"/>
        <v>141933.65999999997</v>
      </c>
      <c r="F9060">
        <v>299</v>
      </c>
      <c r="G9060" s="2">
        <f t="shared" si="708"/>
        <v>94622.44</v>
      </c>
      <c r="H9060" s="2">
        <f t="shared" si="709"/>
        <v>133331.62</v>
      </c>
    </row>
    <row r="9061" spans="1:8" x14ac:dyDescent="0.25">
      <c r="A9061" s="2">
        <v>91149.9</v>
      </c>
      <c r="B9061" s="2">
        <f t="shared" si="705"/>
        <v>50132.445</v>
      </c>
      <c r="C9061" s="2">
        <f t="shared" si="706"/>
        <v>102087.88800000001</v>
      </c>
      <c r="D9061" s="2">
        <f t="shared" si="707"/>
        <v>150397.33499999999</v>
      </c>
      <c r="F9061">
        <v>300</v>
      </c>
      <c r="G9061" s="2">
        <f t="shared" si="708"/>
        <v>100264.89</v>
      </c>
      <c r="H9061" s="2">
        <f t="shared" si="709"/>
        <v>141282.345</v>
      </c>
    </row>
    <row r="9062" spans="1:8" x14ac:dyDescent="0.25">
      <c r="A9062" s="2">
        <v>90009.3</v>
      </c>
      <c r="B9062" s="2">
        <f t="shared" si="705"/>
        <v>49505.115000000005</v>
      </c>
      <c r="C9062" s="2">
        <f t="shared" si="706"/>
        <v>100810.41600000001</v>
      </c>
      <c r="D9062" s="2">
        <f t="shared" si="707"/>
        <v>148515.345</v>
      </c>
      <c r="F9062">
        <v>301</v>
      </c>
      <c r="G9062" s="2">
        <f t="shared" si="708"/>
        <v>99010.23000000001</v>
      </c>
      <c r="H9062" s="2">
        <f t="shared" si="709"/>
        <v>139514.41500000001</v>
      </c>
    </row>
    <row r="9063" spans="1:8" x14ac:dyDescent="0.25">
      <c r="A9063" s="2">
        <v>91510.5</v>
      </c>
      <c r="B9063" s="2">
        <f t="shared" si="705"/>
        <v>50330.775000000001</v>
      </c>
      <c r="C9063" s="2">
        <f t="shared" si="706"/>
        <v>102491.76000000001</v>
      </c>
      <c r="D9063" s="2">
        <f t="shared" si="707"/>
        <v>150992.32499999998</v>
      </c>
      <c r="F9063">
        <v>302</v>
      </c>
      <c r="G9063" s="2">
        <f t="shared" si="708"/>
        <v>100661.55</v>
      </c>
      <c r="H9063" s="2">
        <f t="shared" si="709"/>
        <v>141841.27499999999</v>
      </c>
    </row>
    <row r="9064" spans="1:8" x14ac:dyDescent="0.25">
      <c r="A9064" s="2">
        <v>91327.7</v>
      </c>
      <c r="B9064" s="2">
        <f t="shared" si="705"/>
        <v>50230.235000000001</v>
      </c>
      <c r="C9064" s="2">
        <f t="shared" si="706"/>
        <v>102287.024</v>
      </c>
      <c r="D9064" s="2">
        <f t="shared" si="707"/>
        <v>150690.70499999999</v>
      </c>
      <c r="F9064">
        <v>303</v>
      </c>
      <c r="G9064" s="2">
        <f t="shared" si="708"/>
        <v>100460.47</v>
      </c>
      <c r="H9064" s="2">
        <f t="shared" si="709"/>
        <v>141557.935</v>
      </c>
    </row>
    <row r="9065" spans="1:8" x14ac:dyDescent="0.25">
      <c r="A9065" s="2">
        <v>49990.1</v>
      </c>
      <c r="B9065" s="2">
        <f t="shared" si="705"/>
        <v>27494.555</v>
      </c>
      <c r="C9065" s="2">
        <f t="shared" si="706"/>
        <v>55988.912000000004</v>
      </c>
      <c r="D9065" s="2">
        <f t="shared" si="707"/>
        <v>82483.664999999994</v>
      </c>
      <c r="F9065">
        <v>304</v>
      </c>
      <c r="G9065" s="2">
        <f t="shared" si="708"/>
        <v>54989.11</v>
      </c>
      <c r="H9065" s="2">
        <f t="shared" si="709"/>
        <v>77484.654999999999</v>
      </c>
    </row>
    <row r="9066" spans="1:8" x14ac:dyDescent="0.25">
      <c r="A9066" s="2">
        <v>42769.9</v>
      </c>
      <c r="B9066" s="2">
        <f t="shared" si="705"/>
        <v>23523.445000000003</v>
      </c>
      <c r="C9066" s="2">
        <f t="shared" si="706"/>
        <v>47902.288000000008</v>
      </c>
      <c r="D9066" s="2">
        <f t="shared" si="707"/>
        <v>70570.334999999992</v>
      </c>
      <c r="F9066">
        <v>305</v>
      </c>
      <c r="G9066" s="2">
        <f t="shared" si="708"/>
        <v>47046.890000000007</v>
      </c>
      <c r="H9066" s="2">
        <f t="shared" si="709"/>
        <v>66293.345000000001</v>
      </c>
    </row>
    <row r="9067" spans="1:8" x14ac:dyDescent="0.25">
      <c r="A9067" s="2">
        <v>42666.6</v>
      </c>
      <c r="B9067" s="2">
        <f t="shared" si="705"/>
        <v>23466.63</v>
      </c>
      <c r="C9067" s="2">
        <f t="shared" si="706"/>
        <v>47786.592000000004</v>
      </c>
      <c r="D9067" s="2">
        <f t="shared" si="707"/>
        <v>70399.89</v>
      </c>
      <c r="F9067">
        <v>306</v>
      </c>
      <c r="G9067" s="2">
        <f t="shared" si="708"/>
        <v>38399.94</v>
      </c>
      <c r="H9067" s="2">
        <f t="shared" si="709"/>
        <v>38399.94</v>
      </c>
    </row>
    <row r="9068" spans="1:8" x14ac:dyDescent="0.25">
      <c r="A9068" s="2">
        <v>46186.8</v>
      </c>
      <c r="B9068" s="2">
        <f t="shared" si="705"/>
        <v>25402.740000000005</v>
      </c>
      <c r="C9068" s="2">
        <f t="shared" si="706"/>
        <v>51729.216000000008</v>
      </c>
      <c r="D9068" s="2">
        <f t="shared" si="707"/>
        <v>76208.22</v>
      </c>
      <c r="F9068">
        <v>307</v>
      </c>
      <c r="G9068" s="2">
        <f t="shared" si="708"/>
        <v>41568.120000000003</v>
      </c>
      <c r="H9068" s="2">
        <f t="shared" si="709"/>
        <v>41568.120000000003</v>
      </c>
    </row>
    <row r="9069" spans="1:8" x14ac:dyDescent="0.25">
      <c r="A9069" s="2">
        <v>28413.1</v>
      </c>
      <c r="B9069" s="2">
        <f t="shared" si="705"/>
        <v>15627.205</v>
      </c>
      <c r="C9069" s="2">
        <f t="shared" si="706"/>
        <v>31822.672000000002</v>
      </c>
      <c r="D9069" s="2">
        <f t="shared" si="707"/>
        <v>46881.614999999998</v>
      </c>
      <c r="F9069">
        <v>308</v>
      </c>
      <c r="G9069" s="2">
        <f t="shared" si="708"/>
        <v>25571.79</v>
      </c>
      <c r="H9069" s="2">
        <f t="shared" si="709"/>
        <v>25571.79</v>
      </c>
    </row>
    <row r="9070" spans="1:8" x14ac:dyDescent="0.25">
      <c r="A9070" s="2">
        <v>29885.5</v>
      </c>
      <c r="B9070" s="2">
        <f t="shared" si="705"/>
        <v>16437.025000000001</v>
      </c>
      <c r="C9070" s="2">
        <f t="shared" si="706"/>
        <v>33471.760000000002</v>
      </c>
      <c r="D9070" s="2">
        <f t="shared" si="707"/>
        <v>49311.074999999997</v>
      </c>
      <c r="F9070">
        <v>309</v>
      </c>
      <c r="G9070" s="2">
        <f t="shared" si="708"/>
        <v>26896.95</v>
      </c>
      <c r="H9070" s="2">
        <f t="shared" si="709"/>
        <v>26896.95</v>
      </c>
    </row>
    <row r="9071" spans="1:8" x14ac:dyDescent="0.25">
      <c r="A9071" s="2">
        <v>15318.9</v>
      </c>
      <c r="B9071" s="2">
        <f t="shared" si="705"/>
        <v>8425.3950000000004</v>
      </c>
      <c r="C9071" s="2">
        <f t="shared" si="706"/>
        <v>17157.168000000001</v>
      </c>
      <c r="D9071" s="2">
        <f t="shared" si="707"/>
        <v>25276.184999999998</v>
      </c>
      <c r="F9071">
        <v>310</v>
      </c>
      <c r="G9071" s="2">
        <f t="shared" si="708"/>
        <v>13787.01</v>
      </c>
      <c r="H9071" s="2">
        <f t="shared" si="709"/>
        <v>13787.01</v>
      </c>
    </row>
    <row r="9072" spans="1:8" x14ac:dyDescent="0.25">
      <c r="A9072" s="2">
        <v>15357.1</v>
      </c>
      <c r="B9072" s="2">
        <f t="shared" si="705"/>
        <v>8446.4050000000007</v>
      </c>
      <c r="C9072" s="2">
        <f t="shared" si="706"/>
        <v>17199.952000000001</v>
      </c>
      <c r="D9072" s="2">
        <f t="shared" si="707"/>
        <v>25339.215</v>
      </c>
      <c r="F9072">
        <v>311</v>
      </c>
      <c r="G9072" s="2">
        <f t="shared" si="708"/>
        <v>13821.390000000001</v>
      </c>
      <c r="H9072" s="2">
        <f t="shared" si="709"/>
        <v>13821.390000000001</v>
      </c>
    </row>
    <row r="9073" spans="1:8" x14ac:dyDescent="0.25">
      <c r="A9073" s="2">
        <v>28531.599999999999</v>
      </c>
      <c r="B9073" s="2">
        <f t="shared" si="705"/>
        <v>15692.380000000001</v>
      </c>
      <c r="C9073" s="2">
        <f t="shared" si="706"/>
        <v>31955.392</v>
      </c>
      <c r="D9073" s="2">
        <f t="shared" si="707"/>
        <v>47077.139999999992</v>
      </c>
      <c r="F9073">
        <v>312</v>
      </c>
      <c r="G9073" s="2">
        <f t="shared" si="708"/>
        <v>25678.44</v>
      </c>
      <c r="H9073" s="2">
        <f t="shared" si="709"/>
        <v>25678.44</v>
      </c>
    </row>
    <row r="9074" spans="1:8" x14ac:dyDescent="0.25">
      <c r="A9074" s="2">
        <v>9051.6</v>
      </c>
      <c r="B9074" s="2">
        <f t="shared" si="705"/>
        <v>4978.380000000001</v>
      </c>
      <c r="C9074" s="2">
        <f t="shared" si="706"/>
        <v>10137.792000000001</v>
      </c>
      <c r="D9074" s="2">
        <f t="shared" si="707"/>
        <v>14935.14</v>
      </c>
      <c r="F9074">
        <v>313</v>
      </c>
      <c r="G9074" s="2">
        <f t="shared" si="708"/>
        <v>8146.4400000000005</v>
      </c>
      <c r="H9074" s="2">
        <f t="shared" si="709"/>
        <v>8146.4400000000005</v>
      </c>
    </row>
    <row r="9075" spans="1:8" x14ac:dyDescent="0.25">
      <c r="A9075" s="2">
        <v>19805.099999999999</v>
      </c>
      <c r="B9075" s="2">
        <f t="shared" si="705"/>
        <v>10892.805</v>
      </c>
      <c r="C9075" s="2">
        <f t="shared" si="706"/>
        <v>22181.712</v>
      </c>
      <c r="D9075" s="2">
        <f t="shared" si="707"/>
        <v>32678.414999999997</v>
      </c>
      <c r="F9075">
        <v>314</v>
      </c>
      <c r="G9075" s="2">
        <f t="shared" si="708"/>
        <v>17824.59</v>
      </c>
      <c r="H9075" s="2">
        <f t="shared" si="709"/>
        <v>17824.59</v>
      </c>
    </row>
    <row r="9076" spans="1:8" x14ac:dyDescent="0.25">
      <c r="A9076" s="2">
        <v>5344.8</v>
      </c>
      <c r="B9076" s="2">
        <f t="shared" si="705"/>
        <v>2939.6400000000003</v>
      </c>
      <c r="C9076" s="2">
        <f t="shared" si="706"/>
        <v>5986.1760000000004</v>
      </c>
      <c r="D9076" s="2">
        <f t="shared" si="707"/>
        <v>8818.92</v>
      </c>
      <c r="F9076">
        <v>315</v>
      </c>
      <c r="G9076" s="2">
        <f t="shared" si="708"/>
        <v>4810.3200000000006</v>
      </c>
      <c r="H9076" s="2">
        <f t="shared" si="709"/>
        <v>4810.3200000000006</v>
      </c>
    </row>
    <row r="9077" spans="1:8" x14ac:dyDescent="0.25">
      <c r="A9077" s="2">
        <v>14562.1</v>
      </c>
      <c r="B9077" s="2">
        <f t="shared" si="705"/>
        <v>8009.1550000000007</v>
      </c>
      <c r="C9077" s="2">
        <f t="shared" si="706"/>
        <v>16309.552000000001</v>
      </c>
      <c r="D9077" s="2">
        <f t="shared" si="707"/>
        <v>24027.465</v>
      </c>
      <c r="F9077">
        <v>316</v>
      </c>
      <c r="G9077" s="2">
        <f t="shared" si="708"/>
        <v>13105.890000000001</v>
      </c>
      <c r="H9077" s="2">
        <f t="shared" si="709"/>
        <v>13105.890000000001</v>
      </c>
    </row>
    <row r="9078" spans="1:8" x14ac:dyDescent="0.25">
      <c r="A9078" s="2">
        <v>5578</v>
      </c>
      <c r="B9078" s="2">
        <f t="shared" si="705"/>
        <v>3067.9</v>
      </c>
      <c r="C9078" s="2">
        <f t="shared" si="706"/>
        <v>6247.3600000000006</v>
      </c>
      <c r="D9078" s="2">
        <f t="shared" si="707"/>
        <v>9203.6999999999989</v>
      </c>
      <c r="F9078">
        <v>317</v>
      </c>
      <c r="G9078" s="2">
        <f t="shared" si="708"/>
        <v>5020.2</v>
      </c>
      <c r="H9078" s="2">
        <f t="shared" si="709"/>
        <v>5020.2</v>
      </c>
    </row>
    <row r="9079" spans="1:8" x14ac:dyDescent="0.25">
      <c r="A9079" s="2">
        <v>22151.4</v>
      </c>
      <c r="B9079" s="2">
        <f t="shared" si="705"/>
        <v>12183.270000000002</v>
      </c>
      <c r="C9079" s="2">
        <f t="shared" si="706"/>
        <v>24809.568000000003</v>
      </c>
      <c r="D9079" s="2">
        <f t="shared" si="707"/>
        <v>36549.81</v>
      </c>
      <c r="F9079">
        <v>318</v>
      </c>
      <c r="G9079" s="2">
        <f t="shared" si="708"/>
        <v>19936.260000000002</v>
      </c>
      <c r="H9079" s="2">
        <f t="shared" si="709"/>
        <v>19936.260000000002</v>
      </c>
    </row>
    <row r="9080" spans="1:8" x14ac:dyDescent="0.25">
      <c r="A9080" s="2">
        <v>19314.599999999999</v>
      </c>
      <c r="B9080" s="2">
        <f t="shared" si="705"/>
        <v>10623.03</v>
      </c>
      <c r="C9080" s="2">
        <f t="shared" si="706"/>
        <v>21632.351999999999</v>
      </c>
      <c r="D9080" s="2">
        <f t="shared" si="707"/>
        <v>31869.089999999997</v>
      </c>
      <c r="F9080">
        <v>319</v>
      </c>
      <c r="G9080" s="2">
        <f t="shared" si="708"/>
        <v>17383.14</v>
      </c>
      <c r="H9080" s="2">
        <f t="shared" si="709"/>
        <v>17383.14</v>
      </c>
    </row>
    <row r="9081" spans="1:8" x14ac:dyDescent="0.25">
      <c r="A9081" s="2">
        <v>10100.4</v>
      </c>
      <c r="B9081" s="2">
        <f t="shared" si="705"/>
        <v>5555.22</v>
      </c>
      <c r="C9081" s="2">
        <f t="shared" si="706"/>
        <v>11312.448</v>
      </c>
      <c r="D9081" s="2">
        <f t="shared" si="707"/>
        <v>16665.66</v>
      </c>
      <c r="F9081">
        <v>320</v>
      </c>
      <c r="G9081" s="2">
        <f t="shared" si="708"/>
        <v>9090.36</v>
      </c>
      <c r="H9081" s="2">
        <f t="shared" si="709"/>
        <v>9090.36</v>
      </c>
    </row>
    <row r="9082" spans="1:8" x14ac:dyDescent="0.25">
      <c r="A9082" s="2">
        <v>20040.5</v>
      </c>
      <c r="B9082" s="2">
        <f t="shared" si="705"/>
        <v>11022.275000000001</v>
      </c>
      <c r="C9082" s="2">
        <f t="shared" si="706"/>
        <v>22445.360000000001</v>
      </c>
      <c r="D9082" s="2">
        <f t="shared" si="707"/>
        <v>33066.824999999997</v>
      </c>
      <c r="F9082">
        <v>321</v>
      </c>
      <c r="G9082" s="2">
        <f t="shared" si="708"/>
        <v>18036.45</v>
      </c>
      <c r="H9082" s="2">
        <f t="shared" si="709"/>
        <v>18036.45</v>
      </c>
    </row>
    <row r="9083" spans="1:8" x14ac:dyDescent="0.25">
      <c r="A9083" s="2">
        <v>0</v>
      </c>
      <c r="B9083" s="2">
        <f t="shared" si="705"/>
        <v>0</v>
      </c>
      <c r="C9083" s="2">
        <f t="shared" si="706"/>
        <v>0</v>
      </c>
      <c r="D9083" s="2">
        <f t="shared" si="707"/>
        <v>0</v>
      </c>
      <c r="F9083">
        <v>322</v>
      </c>
      <c r="G9083" s="2">
        <f t="shared" si="708"/>
        <v>0</v>
      </c>
      <c r="H9083" s="2">
        <f t="shared" si="709"/>
        <v>0</v>
      </c>
    </row>
    <row r="9084" spans="1:8" x14ac:dyDescent="0.25">
      <c r="A9084" s="2">
        <v>3713.2</v>
      </c>
      <c r="B9084" s="2">
        <f t="shared" si="705"/>
        <v>2042.26</v>
      </c>
      <c r="C9084" s="2">
        <f t="shared" si="706"/>
        <v>4158.7840000000006</v>
      </c>
      <c r="D9084" s="2">
        <f t="shared" si="707"/>
        <v>6126.78</v>
      </c>
      <c r="F9084">
        <v>323</v>
      </c>
      <c r="G9084" s="2">
        <f t="shared" si="708"/>
        <v>3341.88</v>
      </c>
      <c r="H9084" s="2">
        <f t="shared" si="709"/>
        <v>3341.88</v>
      </c>
    </row>
    <row r="9085" spans="1:8" x14ac:dyDescent="0.25">
      <c r="A9085" s="2">
        <v>7665.2</v>
      </c>
      <c r="B9085" s="2">
        <f t="shared" si="705"/>
        <v>4215.8600000000006</v>
      </c>
      <c r="C9085" s="2">
        <f t="shared" si="706"/>
        <v>8585.0240000000013</v>
      </c>
      <c r="D9085" s="2">
        <f t="shared" si="707"/>
        <v>12647.58</v>
      </c>
      <c r="F9085">
        <v>324</v>
      </c>
      <c r="G9085" s="2">
        <f t="shared" si="708"/>
        <v>6898.68</v>
      </c>
      <c r="H9085" s="2">
        <f t="shared" si="709"/>
        <v>6898.68</v>
      </c>
    </row>
    <row r="9086" spans="1:8" x14ac:dyDescent="0.25">
      <c r="A9086" s="2">
        <v>0</v>
      </c>
      <c r="B9086" s="2">
        <f t="shared" si="705"/>
        <v>0</v>
      </c>
      <c r="C9086" s="2">
        <f t="shared" si="706"/>
        <v>0</v>
      </c>
      <c r="D9086" s="2">
        <f t="shared" si="707"/>
        <v>0</v>
      </c>
      <c r="F9086">
        <v>325</v>
      </c>
      <c r="G9086" s="2">
        <f t="shared" si="708"/>
        <v>0</v>
      </c>
      <c r="H9086" s="2">
        <f t="shared" si="709"/>
        <v>0</v>
      </c>
    </row>
    <row r="9087" spans="1:8" x14ac:dyDescent="0.25">
      <c r="A9087" s="2">
        <v>0</v>
      </c>
      <c r="B9087" s="2">
        <f t="shared" si="705"/>
        <v>0</v>
      </c>
      <c r="C9087" s="2">
        <f t="shared" si="706"/>
        <v>0</v>
      </c>
      <c r="D9087" s="2">
        <f t="shared" si="707"/>
        <v>0</v>
      </c>
      <c r="F9087">
        <v>326</v>
      </c>
      <c r="G9087" s="2">
        <f t="shared" si="708"/>
        <v>0</v>
      </c>
      <c r="H9087" s="2">
        <f t="shared" si="709"/>
        <v>0</v>
      </c>
    </row>
    <row r="9088" spans="1:8" x14ac:dyDescent="0.25">
      <c r="A9088" s="2">
        <v>3308.3</v>
      </c>
      <c r="B9088" s="2">
        <f t="shared" si="705"/>
        <v>1819.5650000000003</v>
      </c>
      <c r="C9088" s="2">
        <f t="shared" si="706"/>
        <v>3705.2960000000007</v>
      </c>
      <c r="D9088" s="2">
        <f t="shared" si="707"/>
        <v>5458.6949999999997</v>
      </c>
      <c r="F9088">
        <v>327</v>
      </c>
      <c r="G9088" s="2">
        <f t="shared" si="708"/>
        <v>2977.4700000000003</v>
      </c>
      <c r="H9088" s="2">
        <f t="shared" si="709"/>
        <v>2977.4700000000003</v>
      </c>
    </row>
    <row r="9089" spans="1:8" x14ac:dyDescent="0.25">
      <c r="A9089" s="2">
        <v>7977.2</v>
      </c>
      <c r="B9089" s="2">
        <f t="shared" si="705"/>
        <v>4387.46</v>
      </c>
      <c r="C9089" s="2">
        <f t="shared" si="706"/>
        <v>8934.4639999999999</v>
      </c>
      <c r="D9089" s="2">
        <f t="shared" si="707"/>
        <v>13162.38</v>
      </c>
      <c r="F9089">
        <v>328</v>
      </c>
      <c r="G9089" s="2">
        <f t="shared" si="708"/>
        <v>7179.48</v>
      </c>
      <c r="H9089" s="2">
        <f t="shared" si="709"/>
        <v>7179.48</v>
      </c>
    </row>
    <row r="9090" spans="1:8" x14ac:dyDescent="0.25">
      <c r="A9090" s="2">
        <v>0</v>
      </c>
      <c r="B9090" s="2">
        <f t="shared" si="705"/>
        <v>0</v>
      </c>
      <c r="C9090" s="2">
        <f t="shared" si="706"/>
        <v>0</v>
      </c>
      <c r="D9090" s="2">
        <f t="shared" si="707"/>
        <v>0</v>
      </c>
      <c r="F9090">
        <v>329</v>
      </c>
      <c r="G9090" s="2">
        <f t="shared" si="708"/>
        <v>0</v>
      </c>
      <c r="H9090" s="2">
        <f t="shared" si="709"/>
        <v>0</v>
      </c>
    </row>
    <row r="9091" spans="1:8" x14ac:dyDescent="0.25">
      <c r="A9091" s="2">
        <v>0</v>
      </c>
      <c r="B9091" s="2">
        <f t="shared" ref="B9091:B9154" si="710">A9091*0.55</f>
        <v>0</v>
      </c>
      <c r="C9091" s="2">
        <f t="shared" ref="C9091:C9154" si="711">A9091*1.12</f>
        <v>0</v>
      </c>
      <c r="D9091" s="2">
        <f t="shared" ref="D9091:D9154" si="712">A9091*1.65</f>
        <v>0</v>
      </c>
      <c r="F9091">
        <v>330</v>
      </c>
      <c r="G9091" s="2">
        <f t="shared" ref="G9091:G9154" si="713">IF(OR(F9091&lt;152, F9091&gt;305),A9091*0.9,A9091*1.1)</f>
        <v>0</v>
      </c>
      <c r="H9091" s="2">
        <f t="shared" ref="H9091:H9154" si="714">IF(OR(F9091&lt;152, F9091&gt;305),A9091*0.9,A9091*1.55)</f>
        <v>0</v>
      </c>
    </row>
    <row r="9092" spans="1:8" x14ac:dyDescent="0.25">
      <c r="A9092" s="2">
        <v>0</v>
      </c>
      <c r="B9092" s="2">
        <f t="shared" si="710"/>
        <v>0</v>
      </c>
      <c r="C9092" s="2">
        <f t="shared" si="711"/>
        <v>0</v>
      </c>
      <c r="D9092" s="2">
        <f t="shared" si="712"/>
        <v>0</v>
      </c>
      <c r="F9092">
        <v>331</v>
      </c>
      <c r="G9092" s="2">
        <f t="shared" si="713"/>
        <v>0</v>
      </c>
      <c r="H9092" s="2">
        <f t="shared" si="714"/>
        <v>0</v>
      </c>
    </row>
    <row r="9093" spans="1:8" x14ac:dyDescent="0.25">
      <c r="A9093" s="2">
        <v>1054.0999999999999</v>
      </c>
      <c r="B9093" s="2">
        <f t="shared" si="710"/>
        <v>579.755</v>
      </c>
      <c r="C9093" s="2">
        <f t="shared" si="711"/>
        <v>1180.5920000000001</v>
      </c>
      <c r="D9093" s="2">
        <f t="shared" si="712"/>
        <v>1739.2649999999996</v>
      </c>
      <c r="F9093">
        <v>332</v>
      </c>
      <c r="G9093" s="2">
        <f t="shared" si="713"/>
        <v>948.68999999999994</v>
      </c>
      <c r="H9093" s="2">
        <f t="shared" si="714"/>
        <v>948.68999999999994</v>
      </c>
    </row>
    <row r="9094" spans="1:8" x14ac:dyDescent="0.25">
      <c r="A9094" s="2">
        <v>0</v>
      </c>
      <c r="B9094" s="2">
        <f t="shared" si="710"/>
        <v>0</v>
      </c>
      <c r="C9094" s="2">
        <f t="shared" si="711"/>
        <v>0</v>
      </c>
      <c r="D9094" s="2">
        <f t="shared" si="712"/>
        <v>0</v>
      </c>
      <c r="F9094">
        <v>333</v>
      </c>
      <c r="G9094" s="2">
        <f t="shared" si="713"/>
        <v>0</v>
      </c>
      <c r="H9094" s="2">
        <f t="shared" si="714"/>
        <v>0</v>
      </c>
    </row>
    <row r="9095" spans="1:8" x14ac:dyDescent="0.25">
      <c r="A9095" s="2">
        <v>0</v>
      </c>
      <c r="B9095" s="2">
        <f t="shared" si="710"/>
        <v>0</v>
      </c>
      <c r="C9095" s="2">
        <f t="shared" si="711"/>
        <v>0</v>
      </c>
      <c r="D9095" s="2">
        <f t="shared" si="712"/>
        <v>0</v>
      </c>
      <c r="F9095">
        <v>334</v>
      </c>
      <c r="G9095" s="2">
        <f t="shared" si="713"/>
        <v>0</v>
      </c>
      <c r="H9095" s="2">
        <f t="shared" si="714"/>
        <v>0</v>
      </c>
    </row>
    <row r="9096" spans="1:8" x14ac:dyDescent="0.25">
      <c r="A9096" s="2">
        <v>11881.4</v>
      </c>
      <c r="B9096" s="2">
        <f t="shared" si="710"/>
        <v>6534.77</v>
      </c>
      <c r="C9096" s="2">
        <f t="shared" si="711"/>
        <v>13307.168000000001</v>
      </c>
      <c r="D9096" s="2">
        <f t="shared" si="712"/>
        <v>19604.309999999998</v>
      </c>
      <c r="F9096">
        <v>335</v>
      </c>
      <c r="G9096" s="2">
        <f t="shared" si="713"/>
        <v>10693.26</v>
      </c>
      <c r="H9096" s="2">
        <f t="shared" si="714"/>
        <v>10693.26</v>
      </c>
    </row>
    <row r="9097" spans="1:8" x14ac:dyDescent="0.25">
      <c r="A9097" s="2">
        <v>0</v>
      </c>
      <c r="B9097" s="2">
        <f t="shared" si="710"/>
        <v>0</v>
      </c>
      <c r="C9097" s="2">
        <f t="shared" si="711"/>
        <v>0</v>
      </c>
      <c r="D9097" s="2">
        <f t="shared" si="712"/>
        <v>0</v>
      </c>
      <c r="F9097">
        <v>336</v>
      </c>
      <c r="G9097" s="2">
        <f t="shared" si="713"/>
        <v>0</v>
      </c>
      <c r="H9097" s="2">
        <f t="shared" si="714"/>
        <v>0</v>
      </c>
    </row>
    <row r="9098" spans="1:8" x14ac:dyDescent="0.25">
      <c r="A9098" s="2">
        <v>0</v>
      </c>
      <c r="B9098" s="2">
        <f t="shared" si="710"/>
        <v>0</v>
      </c>
      <c r="C9098" s="2">
        <f t="shared" si="711"/>
        <v>0</v>
      </c>
      <c r="D9098" s="2">
        <f t="shared" si="712"/>
        <v>0</v>
      </c>
      <c r="F9098">
        <v>337</v>
      </c>
      <c r="G9098" s="2">
        <f t="shared" si="713"/>
        <v>0</v>
      </c>
      <c r="H9098" s="2">
        <f t="shared" si="714"/>
        <v>0</v>
      </c>
    </row>
    <row r="9099" spans="1:8" x14ac:dyDescent="0.25">
      <c r="A9099" s="2">
        <v>0</v>
      </c>
      <c r="B9099" s="2">
        <f t="shared" si="710"/>
        <v>0</v>
      </c>
      <c r="C9099" s="2">
        <f t="shared" si="711"/>
        <v>0</v>
      </c>
      <c r="D9099" s="2">
        <f t="shared" si="712"/>
        <v>0</v>
      </c>
      <c r="F9099">
        <v>338</v>
      </c>
      <c r="G9099" s="2">
        <f t="shared" si="713"/>
        <v>0</v>
      </c>
      <c r="H9099" s="2">
        <f t="shared" si="714"/>
        <v>0</v>
      </c>
    </row>
    <row r="9100" spans="1:8" x14ac:dyDescent="0.25">
      <c r="A9100" s="2">
        <v>0</v>
      </c>
      <c r="B9100" s="2">
        <f t="shared" si="710"/>
        <v>0</v>
      </c>
      <c r="C9100" s="2">
        <f t="shared" si="711"/>
        <v>0</v>
      </c>
      <c r="D9100" s="2">
        <f t="shared" si="712"/>
        <v>0</v>
      </c>
      <c r="F9100">
        <v>339</v>
      </c>
      <c r="G9100" s="2">
        <f t="shared" si="713"/>
        <v>0</v>
      </c>
      <c r="H9100" s="2">
        <f t="shared" si="714"/>
        <v>0</v>
      </c>
    </row>
    <row r="9101" spans="1:8" x14ac:dyDescent="0.25">
      <c r="A9101" s="2">
        <v>0</v>
      </c>
      <c r="B9101" s="2">
        <f t="shared" si="710"/>
        <v>0</v>
      </c>
      <c r="C9101" s="2">
        <f t="shared" si="711"/>
        <v>0</v>
      </c>
      <c r="D9101" s="2">
        <f t="shared" si="712"/>
        <v>0</v>
      </c>
      <c r="F9101">
        <v>340</v>
      </c>
      <c r="G9101" s="2">
        <f t="shared" si="713"/>
        <v>0</v>
      </c>
      <c r="H9101" s="2">
        <f t="shared" si="714"/>
        <v>0</v>
      </c>
    </row>
    <row r="9102" spans="1:8" x14ac:dyDescent="0.25">
      <c r="A9102" s="2">
        <v>15081.8</v>
      </c>
      <c r="B9102" s="2">
        <f t="shared" si="710"/>
        <v>8294.99</v>
      </c>
      <c r="C9102" s="2">
        <f t="shared" si="711"/>
        <v>16891.616000000002</v>
      </c>
      <c r="D9102" s="2">
        <f t="shared" si="712"/>
        <v>24884.969999999998</v>
      </c>
      <c r="F9102">
        <v>341</v>
      </c>
      <c r="G9102" s="2">
        <f t="shared" si="713"/>
        <v>13573.619999999999</v>
      </c>
      <c r="H9102" s="2">
        <f t="shared" si="714"/>
        <v>13573.619999999999</v>
      </c>
    </row>
    <row r="9103" spans="1:8" x14ac:dyDescent="0.25">
      <c r="A9103" s="2">
        <v>14747.3</v>
      </c>
      <c r="B9103" s="2">
        <f t="shared" si="710"/>
        <v>8111.0150000000003</v>
      </c>
      <c r="C9103" s="2">
        <f t="shared" si="711"/>
        <v>16516.976000000002</v>
      </c>
      <c r="D9103" s="2">
        <f t="shared" si="712"/>
        <v>24333.044999999998</v>
      </c>
      <c r="F9103">
        <v>342</v>
      </c>
      <c r="G9103" s="2">
        <f t="shared" si="713"/>
        <v>13272.57</v>
      </c>
      <c r="H9103" s="2">
        <f t="shared" si="714"/>
        <v>13272.57</v>
      </c>
    </row>
    <row r="9104" spans="1:8" x14ac:dyDescent="0.25">
      <c r="A9104" s="2">
        <v>2429.1</v>
      </c>
      <c r="B9104" s="2">
        <f t="shared" si="710"/>
        <v>1336.0050000000001</v>
      </c>
      <c r="C9104" s="2">
        <f t="shared" si="711"/>
        <v>2720.5920000000001</v>
      </c>
      <c r="D9104" s="2">
        <f t="shared" si="712"/>
        <v>4008.0149999999994</v>
      </c>
      <c r="F9104">
        <v>343</v>
      </c>
      <c r="G9104" s="2">
        <f t="shared" si="713"/>
        <v>2186.19</v>
      </c>
      <c r="H9104" s="2">
        <f t="shared" si="714"/>
        <v>2186.19</v>
      </c>
    </row>
    <row r="9105" spans="1:8" x14ac:dyDescent="0.25">
      <c r="A9105" s="2">
        <v>4899</v>
      </c>
      <c r="B9105" s="2">
        <f t="shared" si="710"/>
        <v>2694.4500000000003</v>
      </c>
      <c r="C9105" s="2">
        <f t="shared" si="711"/>
        <v>5486.88</v>
      </c>
      <c r="D9105" s="2">
        <f t="shared" si="712"/>
        <v>8083.3499999999995</v>
      </c>
      <c r="F9105">
        <v>344</v>
      </c>
      <c r="G9105" s="2">
        <f t="shared" si="713"/>
        <v>4409.1000000000004</v>
      </c>
      <c r="H9105" s="2">
        <f t="shared" si="714"/>
        <v>4409.1000000000004</v>
      </c>
    </row>
    <row r="9106" spans="1:8" x14ac:dyDescent="0.25">
      <c r="A9106" s="2">
        <v>4023.9</v>
      </c>
      <c r="B9106" s="2">
        <f t="shared" si="710"/>
        <v>2213.1450000000004</v>
      </c>
      <c r="C9106" s="2">
        <f t="shared" si="711"/>
        <v>4506.7680000000009</v>
      </c>
      <c r="D9106" s="2">
        <f t="shared" si="712"/>
        <v>6639.4349999999995</v>
      </c>
      <c r="F9106">
        <v>345</v>
      </c>
      <c r="G9106" s="2">
        <f t="shared" si="713"/>
        <v>3621.51</v>
      </c>
      <c r="H9106" s="2">
        <f t="shared" si="714"/>
        <v>3621.51</v>
      </c>
    </row>
    <row r="9107" spans="1:8" x14ac:dyDescent="0.25">
      <c r="A9107" s="2">
        <v>0</v>
      </c>
      <c r="B9107" s="2">
        <f t="shared" si="710"/>
        <v>0</v>
      </c>
      <c r="C9107" s="2">
        <f t="shared" si="711"/>
        <v>0</v>
      </c>
      <c r="D9107" s="2">
        <f t="shared" si="712"/>
        <v>0</v>
      </c>
      <c r="F9107">
        <v>346</v>
      </c>
      <c r="G9107" s="2">
        <f t="shared" si="713"/>
        <v>0</v>
      </c>
      <c r="H9107" s="2">
        <f t="shared" si="714"/>
        <v>0</v>
      </c>
    </row>
    <row r="9108" spans="1:8" x14ac:dyDescent="0.25">
      <c r="A9108" s="2">
        <v>5353.2</v>
      </c>
      <c r="B9108" s="2">
        <f t="shared" si="710"/>
        <v>2944.26</v>
      </c>
      <c r="C9108" s="2">
        <f t="shared" si="711"/>
        <v>5995.5840000000007</v>
      </c>
      <c r="D9108" s="2">
        <f t="shared" si="712"/>
        <v>8832.7799999999988</v>
      </c>
      <c r="F9108">
        <v>347</v>
      </c>
      <c r="G9108" s="2">
        <f t="shared" si="713"/>
        <v>4817.88</v>
      </c>
      <c r="H9108" s="2">
        <f t="shared" si="714"/>
        <v>4817.88</v>
      </c>
    </row>
    <row r="9109" spans="1:8" x14ac:dyDescent="0.25">
      <c r="A9109" s="2">
        <v>2907.3</v>
      </c>
      <c r="B9109" s="2">
        <f t="shared" si="710"/>
        <v>1599.0150000000003</v>
      </c>
      <c r="C9109" s="2">
        <f t="shared" si="711"/>
        <v>3256.1760000000004</v>
      </c>
      <c r="D9109" s="2">
        <f t="shared" si="712"/>
        <v>4797.0450000000001</v>
      </c>
      <c r="F9109">
        <v>348</v>
      </c>
      <c r="G9109" s="2">
        <f t="shared" si="713"/>
        <v>2616.5700000000002</v>
      </c>
      <c r="H9109" s="2">
        <f t="shared" si="714"/>
        <v>2616.5700000000002</v>
      </c>
    </row>
    <row r="9110" spans="1:8" x14ac:dyDescent="0.25">
      <c r="A9110" s="2">
        <v>15499</v>
      </c>
      <c r="B9110" s="2">
        <f t="shared" si="710"/>
        <v>8524.4500000000007</v>
      </c>
      <c r="C9110" s="2">
        <f t="shared" si="711"/>
        <v>17358.88</v>
      </c>
      <c r="D9110" s="2">
        <f t="shared" si="712"/>
        <v>25573.35</v>
      </c>
      <c r="F9110">
        <v>349</v>
      </c>
      <c r="G9110" s="2">
        <f t="shared" si="713"/>
        <v>13949.1</v>
      </c>
      <c r="H9110" s="2">
        <f t="shared" si="714"/>
        <v>13949.1</v>
      </c>
    </row>
    <row r="9111" spans="1:8" x14ac:dyDescent="0.25">
      <c r="A9111" s="2">
        <v>8464.2999999999993</v>
      </c>
      <c r="B9111" s="2">
        <f t="shared" si="710"/>
        <v>4655.3649999999998</v>
      </c>
      <c r="C9111" s="2">
        <f t="shared" si="711"/>
        <v>9480.0159999999996</v>
      </c>
      <c r="D9111" s="2">
        <f t="shared" si="712"/>
        <v>13966.094999999998</v>
      </c>
      <c r="F9111">
        <v>350</v>
      </c>
      <c r="G9111" s="2">
        <f t="shared" si="713"/>
        <v>7617.87</v>
      </c>
      <c r="H9111" s="2">
        <f t="shared" si="714"/>
        <v>7617.87</v>
      </c>
    </row>
    <row r="9112" spans="1:8" x14ac:dyDescent="0.25">
      <c r="A9112" s="2">
        <v>2778.8</v>
      </c>
      <c r="B9112" s="2">
        <f t="shared" si="710"/>
        <v>1528.3400000000001</v>
      </c>
      <c r="C9112" s="2">
        <f t="shared" si="711"/>
        <v>3112.2560000000003</v>
      </c>
      <c r="D9112" s="2">
        <f t="shared" si="712"/>
        <v>4585.0200000000004</v>
      </c>
      <c r="F9112">
        <v>351</v>
      </c>
      <c r="G9112" s="2">
        <f t="shared" si="713"/>
        <v>2500.92</v>
      </c>
      <c r="H9112" s="2">
        <f t="shared" si="714"/>
        <v>2500.92</v>
      </c>
    </row>
    <row r="9113" spans="1:8" x14ac:dyDescent="0.25">
      <c r="A9113" s="2">
        <v>3981</v>
      </c>
      <c r="B9113" s="2">
        <f t="shared" si="710"/>
        <v>2189.5500000000002</v>
      </c>
      <c r="C9113" s="2">
        <f t="shared" si="711"/>
        <v>4458.72</v>
      </c>
      <c r="D9113" s="2">
        <f t="shared" si="712"/>
        <v>6568.65</v>
      </c>
      <c r="F9113">
        <v>352</v>
      </c>
      <c r="G9113" s="2">
        <f t="shared" si="713"/>
        <v>3582.9</v>
      </c>
      <c r="H9113" s="2">
        <f t="shared" si="714"/>
        <v>3582.9</v>
      </c>
    </row>
    <row r="9114" spans="1:8" x14ac:dyDescent="0.25">
      <c r="A9114" s="2">
        <v>4928.1000000000004</v>
      </c>
      <c r="B9114" s="2">
        <f t="shared" si="710"/>
        <v>2710.4550000000004</v>
      </c>
      <c r="C9114" s="2">
        <f t="shared" si="711"/>
        <v>5519.4720000000007</v>
      </c>
      <c r="D9114" s="2">
        <f t="shared" si="712"/>
        <v>8131.3649999999998</v>
      </c>
      <c r="F9114">
        <v>353</v>
      </c>
      <c r="G9114" s="2">
        <f t="shared" si="713"/>
        <v>4435.2900000000009</v>
      </c>
      <c r="H9114" s="2">
        <f t="shared" si="714"/>
        <v>4435.2900000000009</v>
      </c>
    </row>
    <row r="9115" spans="1:8" x14ac:dyDescent="0.25">
      <c r="A9115" s="2">
        <v>2251.6999999999998</v>
      </c>
      <c r="B9115" s="2">
        <f t="shared" si="710"/>
        <v>1238.4349999999999</v>
      </c>
      <c r="C9115" s="2">
        <f t="shared" si="711"/>
        <v>2521.904</v>
      </c>
      <c r="D9115" s="2">
        <f t="shared" si="712"/>
        <v>3715.3049999999994</v>
      </c>
      <c r="F9115">
        <v>354</v>
      </c>
      <c r="G9115" s="2">
        <f t="shared" si="713"/>
        <v>2026.53</v>
      </c>
      <c r="H9115" s="2">
        <f t="shared" si="714"/>
        <v>2026.53</v>
      </c>
    </row>
    <row r="9116" spans="1:8" x14ac:dyDescent="0.25">
      <c r="A9116" s="2">
        <v>6411.9</v>
      </c>
      <c r="B9116" s="2">
        <f t="shared" si="710"/>
        <v>3526.5450000000001</v>
      </c>
      <c r="C9116" s="2">
        <f t="shared" si="711"/>
        <v>7181.3280000000004</v>
      </c>
      <c r="D9116" s="2">
        <f t="shared" si="712"/>
        <v>10579.634999999998</v>
      </c>
      <c r="F9116">
        <v>355</v>
      </c>
      <c r="G9116" s="2">
        <f t="shared" si="713"/>
        <v>5770.71</v>
      </c>
      <c r="H9116" s="2">
        <f t="shared" si="714"/>
        <v>5770.71</v>
      </c>
    </row>
    <row r="9117" spans="1:8" x14ac:dyDescent="0.25">
      <c r="A9117" s="2">
        <v>4207.8999999999996</v>
      </c>
      <c r="B9117" s="2">
        <f t="shared" si="710"/>
        <v>2314.3449999999998</v>
      </c>
      <c r="C9117" s="2">
        <f t="shared" si="711"/>
        <v>4712.848</v>
      </c>
      <c r="D9117" s="2">
        <f t="shared" si="712"/>
        <v>6943.0349999999989</v>
      </c>
      <c r="F9117">
        <v>356</v>
      </c>
      <c r="G9117" s="2">
        <f t="shared" si="713"/>
        <v>3787.1099999999997</v>
      </c>
      <c r="H9117" s="2">
        <f t="shared" si="714"/>
        <v>3787.1099999999997</v>
      </c>
    </row>
    <row r="9118" spans="1:8" x14ac:dyDescent="0.25">
      <c r="A9118" s="2">
        <v>0</v>
      </c>
      <c r="B9118" s="2">
        <f t="shared" si="710"/>
        <v>0</v>
      </c>
      <c r="C9118" s="2">
        <f t="shared" si="711"/>
        <v>0</v>
      </c>
      <c r="D9118" s="2">
        <f t="shared" si="712"/>
        <v>0</v>
      </c>
      <c r="F9118">
        <v>357</v>
      </c>
      <c r="G9118" s="2">
        <f t="shared" si="713"/>
        <v>0</v>
      </c>
      <c r="H9118" s="2">
        <f t="shared" si="714"/>
        <v>0</v>
      </c>
    </row>
    <row r="9119" spans="1:8" x14ac:dyDescent="0.25">
      <c r="A9119" s="2">
        <v>4718.7</v>
      </c>
      <c r="B9119" s="2">
        <f t="shared" si="710"/>
        <v>2595.2850000000003</v>
      </c>
      <c r="C9119" s="2">
        <f t="shared" si="711"/>
        <v>5284.9440000000004</v>
      </c>
      <c r="D9119" s="2">
        <f t="shared" si="712"/>
        <v>7785.8549999999996</v>
      </c>
      <c r="F9119">
        <v>358</v>
      </c>
      <c r="G9119" s="2">
        <f t="shared" si="713"/>
        <v>4246.83</v>
      </c>
      <c r="H9119" s="2">
        <f t="shared" si="714"/>
        <v>4246.83</v>
      </c>
    </row>
    <row r="9120" spans="1:8" x14ac:dyDescent="0.25">
      <c r="A9120" s="2">
        <v>0</v>
      </c>
      <c r="B9120" s="2">
        <f t="shared" si="710"/>
        <v>0</v>
      </c>
      <c r="C9120" s="2">
        <f t="shared" si="711"/>
        <v>0</v>
      </c>
      <c r="D9120" s="2">
        <f t="shared" si="712"/>
        <v>0</v>
      </c>
      <c r="F9120">
        <v>359</v>
      </c>
      <c r="G9120" s="2">
        <f t="shared" si="713"/>
        <v>0</v>
      </c>
      <c r="H9120" s="2">
        <f t="shared" si="714"/>
        <v>0</v>
      </c>
    </row>
    <row r="9121" spans="1:8" x14ac:dyDescent="0.25">
      <c r="A9121" s="2">
        <v>0</v>
      </c>
      <c r="B9121" s="2">
        <f t="shared" si="710"/>
        <v>0</v>
      </c>
      <c r="C9121" s="2">
        <f t="shared" si="711"/>
        <v>0</v>
      </c>
      <c r="D9121" s="2">
        <f t="shared" si="712"/>
        <v>0</v>
      </c>
      <c r="F9121">
        <v>360</v>
      </c>
      <c r="G9121" s="2">
        <f t="shared" si="713"/>
        <v>0</v>
      </c>
      <c r="H9121" s="2">
        <f t="shared" si="714"/>
        <v>0</v>
      </c>
    </row>
    <row r="9122" spans="1:8" x14ac:dyDescent="0.25">
      <c r="A9122" s="2">
        <v>0</v>
      </c>
      <c r="B9122" s="2">
        <f t="shared" si="710"/>
        <v>0</v>
      </c>
      <c r="C9122" s="2">
        <f t="shared" si="711"/>
        <v>0</v>
      </c>
      <c r="D9122" s="2">
        <f t="shared" si="712"/>
        <v>0</v>
      </c>
      <c r="F9122">
        <v>361</v>
      </c>
      <c r="G9122" s="2">
        <f t="shared" si="713"/>
        <v>0</v>
      </c>
      <c r="H9122" s="2">
        <f t="shared" si="714"/>
        <v>0</v>
      </c>
    </row>
    <row r="9123" spans="1:8" x14ac:dyDescent="0.25">
      <c r="A9123" s="2">
        <v>5325.7</v>
      </c>
      <c r="B9123" s="2">
        <f t="shared" si="710"/>
        <v>2929.1350000000002</v>
      </c>
      <c r="C9123" s="2">
        <f t="shared" si="711"/>
        <v>5964.7840000000006</v>
      </c>
      <c r="D9123" s="2">
        <f t="shared" si="712"/>
        <v>8787.4049999999988</v>
      </c>
      <c r="F9123">
        <v>362</v>
      </c>
      <c r="G9123" s="2">
        <f t="shared" si="713"/>
        <v>4793.13</v>
      </c>
      <c r="H9123" s="2">
        <f t="shared" si="714"/>
        <v>4793.13</v>
      </c>
    </row>
    <row r="9124" spans="1:8" x14ac:dyDescent="0.25">
      <c r="A9124" s="2">
        <v>4116.3999999999996</v>
      </c>
      <c r="B9124" s="2">
        <f t="shared" si="710"/>
        <v>2264.02</v>
      </c>
      <c r="C9124" s="2">
        <f t="shared" si="711"/>
        <v>4610.3680000000004</v>
      </c>
      <c r="D9124" s="2">
        <f t="shared" si="712"/>
        <v>6792.0599999999986</v>
      </c>
      <c r="F9124">
        <v>363</v>
      </c>
      <c r="G9124" s="2">
        <f t="shared" si="713"/>
        <v>3704.7599999999998</v>
      </c>
      <c r="H9124" s="2">
        <f t="shared" si="714"/>
        <v>3704.7599999999998</v>
      </c>
    </row>
    <row r="9125" spans="1:8" x14ac:dyDescent="0.25">
      <c r="A9125" s="2">
        <v>0</v>
      </c>
      <c r="B9125" s="2">
        <f t="shared" si="710"/>
        <v>0</v>
      </c>
      <c r="C9125" s="2">
        <f t="shared" si="711"/>
        <v>0</v>
      </c>
      <c r="D9125" s="2">
        <f t="shared" si="712"/>
        <v>0</v>
      </c>
      <c r="F9125">
        <v>364</v>
      </c>
      <c r="G9125" s="2">
        <f t="shared" si="713"/>
        <v>0</v>
      </c>
      <c r="H9125" s="2">
        <f t="shared" si="714"/>
        <v>0</v>
      </c>
    </row>
    <row r="9126" spans="1:8" x14ac:dyDescent="0.25">
      <c r="A9126" s="2">
        <v>0</v>
      </c>
      <c r="B9126" s="2">
        <f t="shared" si="710"/>
        <v>0</v>
      </c>
      <c r="C9126" s="2">
        <f t="shared" si="711"/>
        <v>0</v>
      </c>
      <c r="D9126" s="2">
        <f t="shared" si="712"/>
        <v>0</v>
      </c>
      <c r="F9126">
        <v>365</v>
      </c>
      <c r="G9126" s="2">
        <f t="shared" si="713"/>
        <v>0</v>
      </c>
      <c r="H9126" s="2">
        <f t="shared" si="714"/>
        <v>0</v>
      </c>
    </row>
    <row r="9127" spans="1:8" x14ac:dyDescent="0.25">
      <c r="A9127" s="2">
        <v>0</v>
      </c>
      <c r="B9127" s="2">
        <f t="shared" si="710"/>
        <v>0</v>
      </c>
      <c r="C9127" s="2">
        <f t="shared" si="711"/>
        <v>0</v>
      </c>
      <c r="D9127" s="2">
        <f t="shared" si="712"/>
        <v>0</v>
      </c>
      <c r="F9127">
        <v>1</v>
      </c>
      <c r="G9127" s="2">
        <f t="shared" si="713"/>
        <v>0</v>
      </c>
      <c r="H9127" s="2">
        <f t="shared" si="714"/>
        <v>0</v>
      </c>
    </row>
    <row r="9128" spans="1:8" x14ac:dyDescent="0.25">
      <c r="A9128" s="2">
        <v>0</v>
      </c>
      <c r="B9128" s="2">
        <f t="shared" si="710"/>
        <v>0</v>
      </c>
      <c r="C9128" s="2">
        <f t="shared" si="711"/>
        <v>0</v>
      </c>
      <c r="D9128" s="2">
        <f t="shared" si="712"/>
        <v>0</v>
      </c>
      <c r="F9128">
        <v>2</v>
      </c>
      <c r="G9128" s="2">
        <f t="shared" si="713"/>
        <v>0</v>
      </c>
      <c r="H9128" s="2">
        <f t="shared" si="714"/>
        <v>0</v>
      </c>
    </row>
    <row r="9129" spans="1:8" x14ac:dyDescent="0.25">
      <c r="A9129" s="2">
        <v>0</v>
      </c>
      <c r="B9129" s="2">
        <f t="shared" si="710"/>
        <v>0</v>
      </c>
      <c r="C9129" s="2">
        <f t="shared" si="711"/>
        <v>0</v>
      </c>
      <c r="D9129" s="2">
        <f t="shared" si="712"/>
        <v>0</v>
      </c>
      <c r="F9129">
        <v>3</v>
      </c>
      <c r="G9129" s="2">
        <f t="shared" si="713"/>
        <v>0</v>
      </c>
      <c r="H9129" s="2">
        <f t="shared" si="714"/>
        <v>0</v>
      </c>
    </row>
    <row r="9130" spans="1:8" x14ac:dyDescent="0.25">
      <c r="A9130" s="2">
        <v>0</v>
      </c>
      <c r="B9130" s="2">
        <f t="shared" si="710"/>
        <v>0</v>
      </c>
      <c r="C9130" s="2">
        <f t="shared" si="711"/>
        <v>0</v>
      </c>
      <c r="D9130" s="2">
        <f t="shared" si="712"/>
        <v>0</v>
      </c>
      <c r="F9130">
        <v>4</v>
      </c>
      <c r="G9130" s="2">
        <f t="shared" si="713"/>
        <v>0</v>
      </c>
      <c r="H9130" s="2">
        <f t="shared" si="714"/>
        <v>0</v>
      </c>
    </row>
    <row r="9131" spans="1:8" x14ac:dyDescent="0.25">
      <c r="A9131" s="2">
        <v>0</v>
      </c>
      <c r="B9131" s="2">
        <f t="shared" si="710"/>
        <v>0</v>
      </c>
      <c r="C9131" s="2">
        <f t="shared" si="711"/>
        <v>0</v>
      </c>
      <c r="D9131" s="2">
        <f t="shared" si="712"/>
        <v>0</v>
      </c>
      <c r="F9131">
        <v>5</v>
      </c>
      <c r="G9131" s="2">
        <f t="shared" si="713"/>
        <v>0</v>
      </c>
      <c r="H9131" s="2">
        <f t="shared" si="714"/>
        <v>0</v>
      </c>
    </row>
    <row r="9132" spans="1:8" x14ac:dyDescent="0.25">
      <c r="A9132" s="2">
        <v>0</v>
      </c>
      <c r="B9132" s="2">
        <f t="shared" si="710"/>
        <v>0</v>
      </c>
      <c r="C9132" s="2">
        <f t="shared" si="711"/>
        <v>0</v>
      </c>
      <c r="D9132" s="2">
        <f t="shared" si="712"/>
        <v>0</v>
      </c>
      <c r="F9132">
        <v>6</v>
      </c>
      <c r="G9132" s="2">
        <f t="shared" si="713"/>
        <v>0</v>
      </c>
      <c r="H9132" s="2">
        <f t="shared" si="714"/>
        <v>0</v>
      </c>
    </row>
    <row r="9133" spans="1:8" x14ac:dyDescent="0.25">
      <c r="A9133" s="2">
        <v>0</v>
      </c>
      <c r="B9133" s="2">
        <f t="shared" si="710"/>
        <v>0</v>
      </c>
      <c r="C9133" s="2">
        <f t="shared" si="711"/>
        <v>0</v>
      </c>
      <c r="D9133" s="2">
        <f t="shared" si="712"/>
        <v>0</v>
      </c>
      <c r="F9133">
        <v>7</v>
      </c>
      <c r="G9133" s="2">
        <f t="shared" si="713"/>
        <v>0</v>
      </c>
      <c r="H9133" s="2">
        <f t="shared" si="714"/>
        <v>0</v>
      </c>
    </row>
    <row r="9134" spans="1:8" x14ac:dyDescent="0.25">
      <c r="A9134" s="2">
        <v>0</v>
      </c>
      <c r="B9134" s="2">
        <f t="shared" si="710"/>
        <v>0</v>
      </c>
      <c r="C9134" s="2">
        <f t="shared" si="711"/>
        <v>0</v>
      </c>
      <c r="D9134" s="2">
        <f t="shared" si="712"/>
        <v>0</v>
      </c>
      <c r="F9134">
        <v>8</v>
      </c>
      <c r="G9134" s="2">
        <f t="shared" si="713"/>
        <v>0</v>
      </c>
      <c r="H9134" s="2">
        <f t="shared" si="714"/>
        <v>0</v>
      </c>
    </row>
    <row r="9135" spans="1:8" x14ac:dyDescent="0.25">
      <c r="A9135" s="2">
        <v>0</v>
      </c>
      <c r="B9135" s="2">
        <f t="shared" si="710"/>
        <v>0</v>
      </c>
      <c r="C9135" s="2">
        <f t="shared" si="711"/>
        <v>0</v>
      </c>
      <c r="D9135" s="2">
        <f t="shared" si="712"/>
        <v>0</v>
      </c>
      <c r="F9135">
        <v>9</v>
      </c>
      <c r="G9135" s="2">
        <f t="shared" si="713"/>
        <v>0</v>
      </c>
      <c r="H9135" s="2">
        <f t="shared" si="714"/>
        <v>0</v>
      </c>
    </row>
    <row r="9136" spans="1:8" x14ac:dyDescent="0.25">
      <c r="A9136" s="2">
        <v>0</v>
      </c>
      <c r="B9136" s="2">
        <f t="shared" si="710"/>
        <v>0</v>
      </c>
      <c r="C9136" s="2">
        <f t="shared" si="711"/>
        <v>0</v>
      </c>
      <c r="D9136" s="2">
        <f t="shared" si="712"/>
        <v>0</v>
      </c>
      <c r="F9136">
        <v>10</v>
      </c>
      <c r="G9136" s="2">
        <f t="shared" si="713"/>
        <v>0</v>
      </c>
      <c r="H9136" s="2">
        <f t="shared" si="714"/>
        <v>0</v>
      </c>
    </row>
    <row r="9137" spans="1:8" x14ac:dyDescent="0.25">
      <c r="A9137" s="2">
        <v>0</v>
      </c>
      <c r="B9137" s="2">
        <f t="shared" si="710"/>
        <v>0</v>
      </c>
      <c r="C9137" s="2">
        <f t="shared" si="711"/>
        <v>0</v>
      </c>
      <c r="D9137" s="2">
        <f t="shared" si="712"/>
        <v>0</v>
      </c>
      <c r="F9137">
        <v>11</v>
      </c>
      <c r="G9137" s="2">
        <f t="shared" si="713"/>
        <v>0</v>
      </c>
      <c r="H9137" s="2">
        <f t="shared" si="714"/>
        <v>0</v>
      </c>
    </row>
    <row r="9138" spans="1:8" x14ac:dyDescent="0.25">
      <c r="A9138" s="2">
        <v>0</v>
      </c>
      <c r="B9138" s="2">
        <f t="shared" si="710"/>
        <v>0</v>
      </c>
      <c r="C9138" s="2">
        <f t="shared" si="711"/>
        <v>0</v>
      </c>
      <c r="D9138" s="2">
        <f t="shared" si="712"/>
        <v>0</v>
      </c>
      <c r="F9138">
        <v>12</v>
      </c>
      <c r="G9138" s="2">
        <f t="shared" si="713"/>
        <v>0</v>
      </c>
      <c r="H9138" s="2">
        <f t="shared" si="714"/>
        <v>0</v>
      </c>
    </row>
    <row r="9139" spans="1:8" x14ac:dyDescent="0.25">
      <c r="A9139" s="2">
        <v>0</v>
      </c>
      <c r="B9139" s="2">
        <f t="shared" si="710"/>
        <v>0</v>
      </c>
      <c r="C9139" s="2">
        <f t="shared" si="711"/>
        <v>0</v>
      </c>
      <c r="D9139" s="2">
        <f t="shared" si="712"/>
        <v>0</v>
      </c>
      <c r="F9139">
        <v>13</v>
      </c>
      <c r="G9139" s="2">
        <f t="shared" si="713"/>
        <v>0</v>
      </c>
      <c r="H9139" s="2">
        <f t="shared" si="714"/>
        <v>0</v>
      </c>
    </row>
    <row r="9140" spans="1:8" x14ac:dyDescent="0.25">
      <c r="A9140" s="2">
        <v>0</v>
      </c>
      <c r="B9140" s="2">
        <f t="shared" si="710"/>
        <v>0</v>
      </c>
      <c r="C9140" s="2">
        <f t="shared" si="711"/>
        <v>0</v>
      </c>
      <c r="D9140" s="2">
        <f t="shared" si="712"/>
        <v>0</v>
      </c>
      <c r="F9140">
        <v>14</v>
      </c>
      <c r="G9140" s="2">
        <f t="shared" si="713"/>
        <v>0</v>
      </c>
      <c r="H9140" s="2">
        <f t="shared" si="714"/>
        <v>0</v>
      </c>
    </row>
    <row r="9141" spans="1:8" x14ac:dyDescent="0.25">
      <c r="A9141" s="2">
        <v>0</v>
      </c>
      <c r="B9141" s="2">
        <f t="shared" si="710"/>
        <v>0</v>
      </c>
      <c r="C9141" s="2">
        <f t="shared" si="711"/>
        <v>0</v>
      </c>
      <c r="D9141" s="2">
        <f t="shared" si="712"/>
        <v>0</v>
      </c>
      <c r="F9141">
        <v>15</v>
      </c>
      <c r="G9141" s="2">
        <f t="shared" si="713"/>
        <v>0</v>
      </c>
      <c r="H9141" s="2">
        <f t="shared" si="714"/>
        <v>0</v>
      </c>
    </row>
    <row r="9142" spans="1:8" x14ac:dyDescent="0.25">
      <c r="A9142" s="2">
        <v>0</v>
      </c>
      <c r="B9142" s="2">
        <f t="shared" si="710"/>
        <v>0</v>
      </c>
      <c r="C9142" s="2">
        <f t="shared" si="711"/>
        <v>0</v>
      </c>
      <c r="D9142" s="2">
        <f t="shared" si="712"/>
        <v>0</v>
      </c>
      <c r="F9142">
        <v>16</v>
      </c>
      <c r="G9142" s="2">
        <f t="shared" si="713"/>
        <v>0</v>
      </c>
      <c r="H9142" s="2">
        <f t="shared" si="714"/>
        <v>0</v>
      </c>
    </row>
    <row r="9143" spans="1:8" x14ac:dyDescent="0.25">
      <c r="A9143" s="2">
        <v>0</v>
      </c>
      <c r="B9143" s="2">
        <f t="shared" si="710"/>
        <v>0</v>
      </c>
      <c r="C9143" s="2">
        <f t="shared" si="711"/>
        <v>0</v>
      </c>
      <c r="D9143" s="2">
        <f t="shared" si="712"/>
        <v>0</v>
      </c>
      <c r="F9143">
        <v>17</v>
      </c>
      <c r="G9143" s="2">
        <f t="shared" si="713"/>
        <v>0</v>
      </c>
      <c r="H9143" s="2">
        <f t="shared" si="714"/>
        <v>0</v>
      </c>
    </row>
    <row r="9144" spans="1:8" x14ac:dyDescent="0.25">
      <c r="A9144" s="2">
        <v>0</v>
      </c>
      <c r="B9144" s="2">
        <f t="shared" si="710"/>
        <v>0</v>
      </c>
      <c r="C9144" s="2">
        <f t="shared" si="711"/>
        <v>0</v>
      </c>
      <c r="D9144" s="2">
        <f t="shared" si="712"/>
        <v>0</v>
      </c>
      <c r="F9144">
        <v>18</v>
      </c>
      <c r="G9144" s="2">
        <f t="shared" si="713"/>
        <v>0</v>
      </c>
      <c r="H9144" s="2">
        <f t="shared" si="714"/>
        <v>0</v>
      </c>
    </row>
    <row r="9145" spans="1:8" x14ac:dyDescent="0.25">
      <c r="A9145" s="2">
        <v>3389.6950000000002</v>
      </c>
      <c r="B9145" s="2">
        <f t="shared" si="710"/>
        <v>1864.3322500000002</v>
      </c>
      <c r="C9145" s="2">
        <f t="shared" si="711"/>
        <v>3796.4584000000004</v>
      </c>
      <c r="D9145" s="2">
        <f t="shared" si="712"/>
        <v>5592.9967500000002</v>
      </c>
      <c r="F9145">
        <v>19</v>
      </c>
      <c r="G9145" s="2">
        <f t="shared" si="713"/>
        <v>3050.7255</v>
      </c>
      <c r="H9145" s="2">
        <f t="shared" si="714"/>
        <v>3050.7255</v>
      </c>
    </row>
    <row r="9146" spans="1:8" x14ac:dyDescent="0.25">
      <c r="A9146" s="2">
        <v>0</v>
      </c>
      <c r="B9146" s="2">
        <f t="shared" si="710"/>
        <v>0</v>
      </c>
      <c r="C9146" s="2">
        <f t="shared" si="711"/>
        <v>0</v>
      </c>
      <c r="D9146" s="2">
        <f t="shared" si="712"/>
        <v>0</v>
      </c>
      <c r="F9146">
        <v>20</v>
      </c>
      <c r="G9146" s="2">
        <f t="shared" si="713"/>
        <v>0</v>
      </c>
      <c r="H9146" s="2">
        <f t="shared" si="714"/>
        <v>0</v>
      </c>
    </row>
    <row r="9147" spans="1:8" x14ac:dyDescent="0.25">
      <c r="A9147" s="2">
        <v>0</v>
      </c>
      <c r="B9147" s="2">
        <f t="shared" si="710"/>
        <v>0</v>
      </c>
      <c r="C9147" s="2">
        <f t="shared" si="711"/>
        <v>0</v>
      </c>
      <c r="D9147" s="2">
        <f t="shared" si="712"/>
        <v>0</v>
      </c>
      <c r="F9147">
        <v>21</v>
      </c>
      <c r="G9147" s="2">
        <f t="shared" si="713"/>
        <v>0</v>
      </c>
      <c r="H9147" s="2">
        <f t="shared" si="714"/>
        <v>0</v>
      </c>
    </row>
    <row r="9148" spans="1:8" x14ac:dyDescent="0.25">
      <c r="A9148" s="2">
        <v>0</v>
      </c>
      <c r="B9148" s="2">
        <f t="shared" si="710"/>
        <v>0</v>
      </c>
      <c r="C9148" s="2">
        <f t="shared" si="711"/>
        <v>0</v>
      </c>
      <c r="D9148" s="2">
        <f t="shared" si="712"/>
        <v>0</v>
      </c>
      <c r="F9148">
        <v>22</v>
      </c>
      <c r="G9148" s="2">
        <f t="shared" si="713"/>
        <v>0</v>
      </c>
      <c r="H9148" s="2">
        <f t="shared" si="714"/>
        <v>0</v>
      </c>
    </row>
    <row r="9149" spans="1:8" x14ac:dyDescent="0.25">
      <c r="A9149" s="2">
        <v>0</v>
      </c>
      <c r="B9149" s="2">
        <f t="shared" si="710"/>
        <v>0</v>
      </c>
      <c r="C9149" s="2">
        <f t="shared" si="711"/>
        <v>0</v>
      </c>
      <c r="D9149" s="2">
        <f t="shared" si="712"/>
        <v>0</v>
      </c>
      <c r="F9149">
        <v>23</v>
      </c>
      <c r="G9149" s="2">
        <f t="shared" si="713"/>
        <v>0</v>
      </c>
      <c r="H9149" s="2">
        <f t="shared" si="714"/>
        <v>0</v>
      </c>
    </row>
    <row r="9150" spans="1:8" x14ac:dyDescent="0.25">
      <c r="A9150" s="2">
        <v>0</v>
      </c>
      <c r="B9150" s="2">
        <f t="shared" si="710"/>
        <v>0</v>
      </c>
      <c r="C9150" s="2">
        <f t="shared" si="711"/>
        <v>0</v>
      </c>
      <c r="D9150" s="2">
        <f t="shared" si="712"/>
        <v>0</v>
      </c>
      <c r="F9150">
        <v>24</v>
      </c>
      <c r="G9150" s="2">
        <f t="shared" si="713"/>
        <v>0</v>
      </c>
      <c r="H9150" s="2">
        <f t="shared" si="714"/>
        <v>0</v>
      </c>
    </row>
    <row r="9151" spans="1:8" x14ac:dyDescent="0.25">
      <c r="A9151" s="2">
        <v>0</v>
      </c>
      <c r="B9151" s="2">
        <f t="shared" si="710"/>
        <v>0</v>
      </c>
      <c r="C9151" s="2">
        <f t="shared" si="711"/>
        <v>0</v>
      </c>
      <c r="D9151" s="2">
        <f t="shared" si="712"/>
        <v>0</v>
      </c>
      <c r="F9151">
        <v>25</v>
      </c>
      <c r="G9151" s="2">
        <f t="shared" si="713"/>
        <v>0</v>
      </c>
      <c r="H9151" s="2">
        <f t="shared" si="714"/>
        <v>0</v>
      </c>
    </row>
    <row r="9152" spans="1:8" x14ac:dyDescent="0.25">
      <c r="A9152" s="2">
        <v>0</v>
      </c>
      <c r="B9152" s="2">
        <f t="shared" si="710"/>
        <v>0</v>
      </c>
      <c r="C9152" s="2">
        <f t="shared" si="711"/>
        <v>0</v>
      </c>
      <c r="D9152" s="2">
        <f t="shared" si="712"/>
        <v>0</v>
      </c>
      <c r="F9152">
        <v>26</v>
      </c>
      <c r="G9152" s="2">
        <f t="shared" si="713"/>
        <v>0</v>
      </c>
      <c r="H9152" s="2">
        <f t="shared" si="714"/>
        <v>0</v>
      </c>
    </row>
    <row r="9153" spans="1:8" x14ac:dyDescent="0.25">
      <c r="A9153" s="2">
        <v>0</v>
      </c>
      <c r="B9153" s="2">
        <f t="shared" si="710"/>
        <v>0</v>
      </c>
      <c r="C9153" s="2">
        <f t="shared" si="711"/>
        <v>0</v>
      </c>
      <c r="D9153" s="2">
        <f t="shared" si="712"/>
        <v>0</v>
      </c>
      <c r="F9153">
        <v>27</v>
      </c>
      <c r="G9153" s="2">
        <f t="shared" si="713"/>
        <v>0</v>
      </c>
      <c r="H9153" s="2">
        <f t="shared" si="714"/>
        <v>0</v>
      </c>
    </row>
    <row r="9154" spans="1:8" x14ac:dyDescent="0.25">
      <c r="A9154" s="2">
        <v>0</v>
      </c>
      <c r="B9154" s="2">
        <f t="shared" si="710"/>
        <v>0</v>
      </c>
      <c r="C9154" s="2">
        <f t="shared" si="711"/>
        <v>0</v>
      </c>
      <c r="D9154" s="2">
        <f t="shared" si="712"/>
        <v>0</v>
      </c>
      <c r="F9154">
        <v>28</v>
      </c>
      <c r="G9154" s="2">
        <f t="shared" si="713"/>
        <v>0</v>
      </c>
      <c r="H9154" s="2">
        <f t="shared" si="714"/>
        <v>0</v>
      </c>
    </row>
    <row r="9155" spans="1:8" x14ac:dyDescent="0.25">
      <c r="A9155" s="2">
        <v>0</v>
      </c>
      <c r="B9155" s="2">
        <f t="shared" ref="B9155:B9218" si="715">A9155*0.55</f>
        <v>0</v>
      </c>
      <c r="C9155" s="2">
        <f t="shared" ref="C9155:C9218" si="716">A9155*1.12</f>
        <v>0</v>
      </c>
      <c r="D9155" s="2">
        <f t="shared" ref="D9155:D9218" si="717">A9155*1.65</f>
        <v>0</v>
      </c>
      <c r="F9155">
        <v>29</v>
      </c>
      <c r="G9155" s="2">
        <f t="shared" ref="G9155:G9218" si="718">IF(OR(F9155&lt;152, F9155&gt;305),A9155*0.9,A9155*1.1)</f>
        <v>0</v>
      </c>
      <c r="H9155" s="2">
        <f t="shared" ref="H9155:H9218" si="719">IF(OR(F9155&lt;152, F9155&gt;305),A9155*0.9,A9155*1.55)</f>
        <v>0</v>
      </c>
    </row>
    <row r="9156" spans="1:8" x14ac:dyDescent="0.25">
      <c r="A9156" s="2">
        <v>0</v>
      </c>
      <c r="B9156" s="2">
        <f t="shared" si="715"/>
        <v>0</v>
      </c>
      <c r="C9156" s="2">
        <f t="shared" si="716"/>
        <v>0</v>
      </c>
      <c r="D9156" s="2">
        <f t="shared" si="717"/>
        <v>0</v>
      </c>
      <c r="F9156">
        <v>30</v>
      </c>
      <c r="G9156" s="2">
        <f t="shared" si="718"/>
        <v>0</v>
      </c>
      <c r="H9156" s="2">
        <f t="shared" si="719"/>
        <v>0</v>
      </c>
    </row>
    <row r="9157" spans="1:8" x14ac:dyDescent="0.25">
      <c r="A9157" s="2">
        <v>0</v>
      </c>
      <c r="B9157" s="2">
        <f t="shared" si="715"/>
        <v>0</v>
      </c>
      <c r="C9157" s="2">
        <f t="shared" si="716"/>
        <v>0</v>
      </c>
      <c r="D9157" s="2">
        <f t="shared" si="717"/>
        <v>0</v>
      </c>
      <c r="F9157">
        <v>31</v>
      </c>
      <c r="G9157" s="2">
        <f t="shared" si="718"/>
        <v>0</v>
      </c>
      <c r="H9157" s="2">
        <f t="shared" si="719"/>
        <v>0</v>
      </c>
    </row>
    <row r="9158" spans="1:8" x14ac:dyDescent="0.25">
      <c r="A9158" s="2">
        <v>0</v>
      </c>
      <c r="B9158" s="2">
        <f t="shared" si="715"/>
        <v>0</v>
      </c>
      <c r="C9158" s="2">
        <f t="shared" si="716"/>
        <v>0</v>
      </c>
      <c r="D9158" s="2">
        <f t="shared" si="717"/>
        <v>0</v>
      </c>
      <c r="F9158">
        <v>32</v>
      </c>
      <c r="G9158" s="2">
        <f t="shared" si="718"/>
        <v>0</v>
      </c>
      <c r="H9158" s="2">
        <f t="shared" si="719"/>
        <v>0</v>
      </c>
    </row>
    <row r="9159" spans="1:8" x14ac:dyDescent="0.25">
      <c r="A9159" s="2">
        <v>0</v>
      </c>
      <c r="B9159" s="2">
        <f t="shared" si="715"/>
        <v>0</v>
      </c>
      <c r="C9159" s="2">
        <f t="shared" si="716"/>
        <v>0</v>
      </c>
      <c r="D9159" s="2">
        <f t="shared" si="717"/>
        <v>0</v>
      </c>
      <c r="F9159">
        <v>33</v>
      </c>
      <c r="G9159" s="2">
        <f t="shared" si="718"/>
        <v>0</v>
      </c>
      <c r="H9159" s="2">
        <f t="shared" si="719"/>
        <v>0</v>
      </c>
    </row>
    <row r="9160" spans="1:8" x14ac:dyDescent="0.25">
      <c r="A9160" s="2">
        <v>0</v>
      </c>
      <c r="B9160" s="2">
        <f t="shared" si="715"/>
        <v>0</v>
      </c>
      <c r="C9160" s="2">
        <f t="shared" si="716"/>
        <v>0</v>
      </c>
      <c r="D9160" s="2">
        <f t="shared" si="717"/>
        <v>0</v>
      </c>
      <c r="F9160">
        <v>34</v>
      </c>
      <c r="G9160" s="2">
        <f t="shared" si="718"/>
        <v>0</v>
      </c>
      <c r="H9160" s="2">
        <f t="shared" si="719"/>
        <v>0</v>
      </c>
    </row>
    <row r="9161" spans="1:8" x14ac:dyDescent="0.25">
      <c r="A9161" s="2">
        <v>0</v>
      </c>
      <c r="B9161" s="2">
        <f t="shared" si="715"/>
        <v>0</v>
      </c>
      <c r="C9161" s="2">
        <f t="shared" si="716"/>
        <v>0</v>
      </c>
      <c r="D9161" s="2">
        <f t="shared" si="717"/>
        <v>0</v>
      </c>
      <c r="F9161">
        <v>35</v>
      </c>
      <c r="G9161" s="2">
        <f t="shared" si="718"/>
        <v>0</v>
      </c>
      <c r="H9161" s="2">
        <f t="shared" si="719"/>
        <v>0</v>
      </c>
    </row>
    <row r="9162" spans="1:8" x14ac:dyDescent="0.25">
      <c r="A9162" s="2">
        <v>0</v>
      </c>
      <c r="B9162" s="2">
        <f t="shared" si="715"/>
        <v>0</v>
      </c>
      <c r="C9162" s="2">
        <f t="shared" si="716"/>
        <v>0</v>
      </c>
      <c r="D9162" s="2">
        <f t="shared" si="717"/>
        <v>0</v>
      </c>
      <c r="F9162">
        <v>36</v>
      </c>
      <c r="G9162" s="2">
        <f t="shared" si="718"/>
        <v>0</v>
      </c>
      <c r="H9162" s="2">
        <f t="shared" si="719"/>
        <v>0</v>
      </c>
    </row>
    <row r="9163" spans="1:8" x14ac:dyDescent="0.25">
      <c r="A9163" s="2">
        <v>0</v>
      </c>
      <c r="B9163" s="2">
        <f t="shared" si="715"/>
        <v>0</v>
      </c>
      <c r="C9163" s="2">
        <f t="shared" si="716"/>
        <v>0</v>
      </c>
      <c r="D9163" s="2">
        <f t="shared" si="717"/>
        <v>0</v>
      </c>
      <c r="F9163">
        <v>37</v>
      </c>
      <c r="G9163" s="2">
        <f t="shared" si="718"/>
        <v>0</v>
      </c>
      <c r="H9163" s="2">
        <f t="shared" si="719"/>
        <v>0</v>
      </c>
    </row>
    <row r="9164" spans="1:8" x14ac:dyDescent="0.25">
      <c r="A9164" s="2">
        <v>0</v>
      </c>
      <c r="B9164" s="2">
        <f t="shared" si="715"/>
        <v>0</v>
      </c>
      <c r="C9164" s="2">
        <f t="shared" si="716"/>
        <v>0</v>
      </c>
      <c r="D9164" s="2">
        <f t="shared" si="717"/>
        <v>0</v>
      </c>
      <c r="F9164">
        <v>38</v>
      </c>
      <c r="G9164" s="2">
        <f t="shared" si="718"/>
        <v>0</v>
      </c>
      <c r="H9164" s="2">
        <f t="shared" si="719"/>
        <v>0</v>
      </c>
    </row>
    <row r="9165" spans="1:8" x14ac:dyDescent="0.25">
      <c r="A9165" s="2">
        <v>0</v>
      </c>
      <c r="B9165" s="2">
        <f t="shared" si="715"/>
        <v>0</v>
      </c>
      <c r="C9165" s="2">
        <f t="shared" si="716"/>
        <v>0</v>
      </c>
      <c r="D9165" s="2">
        <f t="shared" si="717"/>
        <v>0</v>
      </c>
      <c r="F9165">
        <v>39</v>
      </c>
      <c r="G9165" s="2">
        <f t="shared" si="718"/>
        <v>0</v>
      </c>
      <c r="H9165" s="2">
        <f t="shared" si="719"/>
        <v>0</v>
      </c>
    </row>
    <row r="9166" spans="1:8" x14ac:dyDescent="0.25">
      <c r="A9166" s="2">
        <v>426.45499999999998</v>
      </c>
      <c r="B9166" s="2">
        <f t="shared" si="715"/>
        <v>234.55025000000001</v>
      </c>
      <c r="C9166" s="2">
        <f t="shared" si="716"/>
        <v>477.62960000000004</v>
      </c>
      <c r="D9166" s="2">
        <f t="shared" si="717"/>
        <v>703.6507499999999</v>
      </c>
      <c r="F9166">
        <v>40</v>
      </c>
      <c r="G9166" s="2">
        <f t="shared" si="718"/>
        <v>383.80950000000001</v>
      </c>
      <c r="H9166" s="2">
        <f t="shared" si="719"/>
        <v>383.80950000000001</v>
      </c>
    </row>
    <row r="9167" spans="1:8" x14ac:dyDescent="0.25">
      <c r="A9167" s="2">
        <v>1336.46</v>
      </c>
      <c r="B9167" s="2">
        <f t="shared" si="715"/>
        <v>735.05300000000011</v>
      </c>
      <c r="C9167" s="2">
        <f t="shared" si="716"/>
        <v>1496.8352000000002</v>
      </c>
      <c r="D9167" s="2">
        <f t="shared" si="717"/>
        <v>2205.1590000000001</v>
      </c>
      <c r="F9167">
        <v>41</v>
      </c>
      <c r="G9167" s="2">
        <f t="shared" si="718"/>
        <v>1202.8140000000001</v>
      </c>
      <c r="H9167" s="2">
        <f t="shared" si="719"/>
        <v>1202.8140000000001</v>
      </c>
    </row>
    <row r="9168" spans="1:8" x14ac:dyDescent="0.25">
      <c r="A9168" s="2">
        <v>2047.155</v>
      </c>
      <c r="B9168" s="2">
        <f t="shared" si="715"/>
        <v>1125.93525</v>
      </c>
      <c r="C9168" s="2">
        <f t="shared" si="716"/>
        <v>2292.8136000000004</v>
      </c>
      <c r="D9168" s="2">
        <f t="shared" si="717"/>
        <v>3377.80575</v>
      </c>
      <c r="F9168">
        <v>42</v>
      </c>
      <c r="G9168" s="2">
        <f t="shared" si="718"/>
        <v>1842.4395</v>
      </c>
      <c r="H9168" s="2">
        <f t="shared" si="719"/>
        <v>1842.4395</v>
      </c>
    </row>
    <row r="9169" spans="1:8" x14ac:dyDescent="0.25">
      <c r="A9169" s="2">
        <v>722.09500000000003</v>
      </c>
      <c r="B9169" s="2">
        <f t="shared" si="715"/>
        <v>397.15225000000004</v>
      </c>
      <c r="C9169" s="2">
        <f t="shared" si="716"/>
        <v>808.74640000000011</v>
      </c>
      <c r="D9169" s="2">
        <f t="shared" si="717"/>
        <v>1191.4567500000001</v>
      </c>
      <c r="F9169">
        <v>43</v>
      </c>
      <c r="G9169" s="2">
        <f t="shared" si="718"/>
        <v>649.88550000000009</v>
      </c>
      <c r="H9169" s="2">
        <f t="shared" si="719"/>
        <v>649.88550000000009</v>
      </c>
    </row>
    <row r="9170" spans="1:8" x14ac:dyDescent="0.25">
      <c r="A9170" s="2">
        <v>0</v>
      </c>
      <c r="B9170" s="2">
        <f t="shared" si="715"/>
        <v>0</v>
      </c>
      <c r="C9170" s="2">
        <f t="shared" si="716"/>
        <v>0</v>
      </c>
      <c r="D9170" s="2">
        <f t="shared" si="717"/>
        <v>0</v>
      </c>
      <c r="F9170">
        <v>44</v>
      </c>
      <c r="G9170" s="2">
        <f t="shared" si="718"/>
        <v>0</v>
      </c>
      <c r="H9170" s="2">
        <f t="shared" si="719"/>
        <v>0</v>
      </c>
    </row>
    <row r="9171" spans="1:8" x14ac:dyDescent="0.25">
      <c r="A9171" s="2">
        <v>0</v>
      </c>
      <c r="B9171" s="2">
        <f t="shared" si="715"/>
        <v>0</v>
      </c>
      <c r="C9171" s="2">
        <f t="shared" si="716"/>
        <v>0</v>
      </c>
      <c r="D9171" s="2">
        <f t="shared" si="717"/>
        <v>0</v>
      </c>
      <c r="F9171">
        <v>45</v>
      </c>
      <c r="G9171" s="2">
        <f t="shared" si="718"/>
        <v>0</v>
      </c>
      <c r="H9171" s="2">
        <f t="shared" si="719"/>
        <v>0</v>
      </c>
    </row>
    <row r="9172" spans="1:8" x14ac:dyDescent="0.25">
      <c r="A9172" s="2">
        <v>0</v>
      </c>
      <c r="B9172" s="2">
        <f t="shared" si="715"/>
        <v>0</v>
      </c>
      <c r="C9172" s="2">
        <f t="shared" si="716"/>
        <v>0</v>
      </c>
      <c r="D9172" s="2">
        <f t="shared" si="717"/>
        <v>0</v>
      </c>
      <c r="F9172">
        <v>46</v>
      </c>
      <c r="G9172" s="2">
        <f t="shared" si="718"/>
        <v>0</v>
      </c>
      <c r="H9172" s="2">
        <f t="shared" si="719"/>
        <v>0</v>
      </c>
    </row>
    <row r="9173" spans="1:8" x14ac:dyDescent="0.25">
      <c r="A9173" s="2">
        <v>751.92499999999995</v>
      </c>
      <c r="B9173" s="2">
        <f t="shared" si="715"/>
        <v>413.55875000000003</v>
      </c>
      <c r="C9173" s="2">
        <f t="shared" si="716"/>
        <v>842.15600000000006</v>
      </c>
      <c r="D9173" s="2">
        <f t="shared" si="717"/>
        <v>1240.6762499999998</v>
      </c>
      <c r="F9173">
        <v>47</v>
      </c>
      <c r="G9173" s="2">
        <f t="shared" si="718"/>
        <v>676.73249999999996</v>
      </c>
      <c r="H9173" s="2">
        <f t="shared" si="719"/>
        <v>676.73249999999996</v>
      </c>
    </row>
    <row r="9174" spans="1:8" x14ac:dyDescent="0.25">
      <c r="A9174" s="2">
        <v>0</v>
      </c>
      <c r="B9174" s="2">
        <f t="shared" si="715"/>
        <v>0</v>
      </c>
      <c r="C9174" s="2">
        <f t="shared" si="716"/>
        <v>0</v>
      </c>
      <c r="D9174" s="2">
        <f t="shared" si="717"/>
        <v>0</v>
      </c>
      <c r="F9174">
        <v>48</v>
      </c>
      <c r="G9174" s="2">
        <f t="shared" si="718"/>
        <v>0</v>
      </c>
      <c r="H9174" s="2">
        <f t="shared" si="719"/>
        <v>0</v>
      </c>
    </row>
    <row r="9175" spans="1:8" x14ac:dyDescent="0.25">
      <c r="A9175" s="2">
        <v>0</v>
      </c>
      <c r="B9175" s="2">
        <f t="shared" si="715"/>
        <v>0</v>
      </c>
      <c r="C9175" s="2">
        <f t="shared" si="716"/>
        <v>0</v>
      </c>
      <c r="D9175" s="2">
        <f t="shared" si="717"/>
        <v>0</v>
      </c>
      <c r="F9175">
        <v>49</v>
      </c>
      <c r="G9175" s="2">
        <f t="shared" si="718"/>
        <v>0</v>
      </c>
      <c r="H9175" s="2">
        <f t="shared" si="719"/>
        <v>0</v>
      </c>
    </row>
    <row r="9176" spans="1:8" x14ac:dyDescent="0.25">
      <c r="A9176" s="2">
        <v>0</v>
      </c>
      <c r="B9176" s="2">
        <f t="shared" si="715"/>
        <v>0</v>
      </c>
      <c r="C9176" s="2">
        <f t="shared" si="716"/>
        <v>0</v>
      </c>
      <c r="D9176" s="2">
        <f t="shared" si="717"/>
        <v>0</v>
      </c>
      <c r="F9176">
        <v>50</v>
      </c>
      <c r="G9176" s="2">
        <f t="shared" si="718"/>
        <v>0</v>
      </c>
      <c r="H9176" s="2">
        <f t="shared" si="719"/>
        <v>0</v>
      </c>
    </row>
    <row r="9177" spans="1:8" x14ac:dyDescent="0.25">
      <c r="A9177" s="2">
        <v>3104.03</v>
      </c>
      <c r="B9177" s="2">
        <f t="shared" si="715"/>
        <v>1707.2165000000002</v>
      </c>
      <c r="C9177" s="2">
        <f t="shared" si="716"/>
        <v>3476.5136000000007</v>
      </c>
      <c r="D9177" s="2">
        <f t="shared" si="717"/>
        <v>5121.6495000000004</v>
      </c>
      <c r="F9177">
        <v>51</v>
      </c>
      <c r="G9177" s="2">
        <f t="shared" si="718"/>
        <v>2793.6270000000004</v>
      </c>
      <c r="H9177" s="2">
        <f t="shared" si="719"/>
        <v>2793.6270000000004</v>
      </c>
    </row>
    <row r="9178" spans="1:8" x14ac:dyDescent="0.25">
      <c r="A9178" s="2">
        <v>0</v>
      </c>
      <c r="B9178" s="2">
        <f t="shared" si="715"/>
        <v>0</v>
      </c>
      <c r="C9178" s="2">
        <f t="shared" si="716"/>
        <v>0</v>
      </c>
      <c r="D9178" s="2">
        <f t="shared" si="717"/>
        <v>0</v>
      </c>
      <c r="F9178">
        <v>52</v>
      </c>
      <c r="G9178" s="2">
        <f t="shared" si="718"/>
        <v>0</v>
      </c>
      <c r="H9178" s="2">
        <f t="shared" si="719"/>
        <v>0</v>
      </c>
    </row>
    <row r="9179" spans="1:8" x14ac:dyDescent="0.25">
      <c r="A9179" s="2">
        <v>0</v>
      </c>
      <c r="B9179" s="2">
        <f t="shared" si="715"/>
        <v>0</v>
      </c>
      <c r="C9179" s="2">
        <f t="shared" si="716"/>
        <v>0</v>
      </c>
      <c r="D9179" s="2">
        <f t="shared" si="717"/>
        <v>0</v>
      </c>
      <c r="F9179">
        <v>53</v>
      </c>
      <c r="G9179" s="2">
        <f t="shared" si="718"/>
        <v>0</v>
      </c>
      <c r="H9179" s="2">
        <f t="shared" si="719"/>
        <v>0</v>
      </c>
    </row>
    <row r="9180" spans="1:8" x14ac:dyDescent="0.25">
      <c r="A9180" s="2">
        <v>1505.085</v>
      </c>
      <c r="B9180" s="2">
        <f t="shared" si="715"/>
        <v>827.79675000000009</v>
      </c>
      <c r="C9180" s="2">
        <f t="shared" si="716"/>
        <v>1685.6952000000001</v>
      </c>
      <c r="D9180" s="2">
        <f t="shared" si="717"/>
        <v>2483.3902499999999</v>
      </c>
      <c r="F9180">
        <v>54</v>
      </c>
      <c r="G9180" s="2">
        <f t="shared" si="718"/>
        <v>1354.5765000000001</v>
      </c>
      <c r="H9180" s="2">
        <f t="shared" si="719"/>
        <v>1354.5765000000001</v>
      </c>
    </row>
    <row r="9181" spans="1:8" x14ac:dyDescent="0.25">
      <c r="A9181" s="2">
        <v>0</v>
      </c>
      <c r="B9181" s="2">
        <f t="shared" si="715"/>
        <v>0</v>
      </c>
      <c r="C9181" s="2">
        <f t="shared" si="716"/>
        <v>0</v>
      </c>
      <c r="D9181" s="2">
        <f t="shared" si="717"/>
        <v>0</v>
      </c>
      <c r="F9181">
        <v>55</v>
      </c>
      <c r="G9181" s="2">
        <f t="shared" si="718"/>
        <v>0</v>
      </c>
      <c r="H9181" s="2">
        <f t="shared" si="719"/>
        <v>0</v>
      </c>
    </row>
    <row r="9182" spans="1:8" x14ac:dyDescent="0.25">
      <c r="A9182" s="2">
        <v>0</v>
      </c>
      <c r="B9182" s="2">
        <f t="shared" si="715"/>
        <v>0</v>
      </c>
      <c r="C9182" s="2">
        <f t="shared" si="716"/>
        <v>0</v>
      </c>
      <c r="D9182" s="2">
        <f t="shared" si="717"/>
        <v>0</v>
      </c>
      <c r="F9182">
        <v>56</v>
      </c>
      <c r="G9182" s="2">
        <f t="shared" si="718"/>
        <v>0</v>
      </c>
      <c r="H9182" s="2">
        <f t="shared" si="719"/>
        <v>0</v>
      </c>
    </row>
    <row r="9183" spans="1:8" x14ac:dyDescent="0.25">
      <c r="A9183" s="2">
        <v>0</v>
      </c>
      <c r="B9183" s="2">
        <f t="shared" si="715"/>
        <v>0</v>
      </c>
      <c r="C9183" s="2">
        <f t="shared" si="716"/>
        <v>0</v>
      </c>
      <c r="D9183" s="2">
        <f t="shared" si="717"/>
        <v>0</v>
      </c>
      <c r="F9183">
        <v>57</v>
      </c>
      <c r="G9183" s="2">
        <f t="shared" si="718"/>
        <v>0</v>
      </c>
      <c r="H9183" s="2">
        <f t="shared" si="719"/>
        <v>0</v>
      </c>
    </row>
    <row r="9184" spans="1:8" x14ac:dyDescent="0.25">
      <c r="A9184" s="2">
        <v>0</v>
      </c>
      <c r="B9184" s="2">
        <f t="shared" si="715"/>
        <v>0</v>
      </c>
      <c r="C9184" s="2">
        <f t="shared" si="716"/>
        <v>0</v>
      </c>
      <c r="D9184" s="2">
        <f t="shared" si="717"/>
        <v>0</v>
      </c>
      <c r="F9184">
        <v>58</v>
      </c>
      <c r="G9184" s="2">
        <f t="shared" si="718"/>
        <v>0</v>
      </c>
      <c r="H9184" s="2">
        <f t="shared" si="719"/>
        <v>0</v>
      </c>
    </row>
    <row r="9185" spans="1:8" x14ac:dyDescent="0.25">
      <c r="A9185" s="2">
        <v>3798.29</v>
      </c>
      <c r="B9185" s="2">
        <f t="shared" si="715"/>
        <v>2089.0595000000003</v>
      </c>
      <c r="C9185" s="2">
        <f t="shared" si="716"/>
        <v>4254.0848000000005</v>
      </c>
      <c r="D9185" s="2">
        <f t="shared" si="717"/>
        <v>6267.1785</v>
      </c>
      <c r="F9185">
        <v>59</v>
      </c>
      <c r="G9185" s="2">
        <f t="shared" si="718"/>
        <v>3418.4610000000002</v>
      </c>
      <c r="H9185" s="2">
        <f t="shared" si="719"/>
        <v>3418.4610000000002</v>
      </c>
    </row>
    <row r="9186" spans="1:8" x14ac:dyDescent="0.25">
      <c r="A9186" s="2">
        <v>1476.9649999999999</v>
      </c>
      <c r="B9186" s="2">
        <f t="shared" si="715"/>
        <v>812.33074999999997</v>
      </c>
      <c r="C9186" s="2">
        <f t="shared" si="716"/>
        <v>1654.2008000000001</v>
      </c>
      <c r="D9186" s="2">
        <f t="shared" si="717"/>
        <v>2436.9922499999998</v>
      </c>
      <c r="F9186">
        <v>60</v>
      </c>
      <c r="G9186" s="2">
        <f t="shared" si="718"/>
        <v>1329.2684999999999</v>
      </c>
      <c r="H9186" s="2">
        <f t="shared" si="719"/>
        <v>1329.2684999999999</v>
      </c>
    </row>
    <row r="9187" spans="1:8" x14ac:dyDescent="0.25">
      <c r="A9187" s="2">
        <v>0</v>
      </c>
      <c r="B9187" s="2">
        <f t="shared" si="715"/>
        <v>0</v>
      </c>
      <c r="C9187" s="2">
        <f t="shared" si="716"/>
        <v>0</v>
      </c>
      <c r="D9187" s="2">
        <f t="shared" si="717"/>
        <v>0</v>
      </c>
      <c r="F9187">
        <v>61</v>
      </c>
      <c r="G9187" s="2">
        <f t="shared" si="718"/>
        <v>0</v>
      </c>
      <c r="H9187" s="2">
        <f t="shared" si="719"/>
        <v>0</v>
      </c>
    </row>
    <row r="9188" spans="1:8" x14ac:dyDescent="0.25">
      <c r="A9188" s="2">
        <v>560.40499999999997</v>
      </c>
      <c r="B9188" s="2">
        <f t="shared" si="715"/>
        <v>308.22275000000002</v>
      </c>
      <c r="C9188" s="2">
        <f t="shared" si="716"/>
        <v>627.65359999999998</v>
      </c>
      <c r="D9188" s="2">
        <f t="shared" si="717"/>
        <v>924.66824999999994</v>
      </c>
      <c r="F9188">
        <v>62</v>
      </c>
      <c r="G9188" s="2">
        <f t="shared" si="718"/>
        <v>504.36449999999996</v>
      </c>
      <c r="H9188" s="2">
        <f t="shared" si="719"/>
        <v>504.36449999999996</v>
      </c>
    </row>
    <row r="9189" spans="1:8" x14ac:dyDescent="0.25">
      <c r="A9189" s="2">
        <v>0</v>
      </c>
      <c r="B9189" s="2">
        <f t="shared" si="715"/>
        <v>0</v>
      </c>
      <c r="C9189" s="2">
        <f t="shared" si="716"/>
        <v>0</v>
      </c>
      <c r="D9189" s="2">
        <f t="shared" si="717"/>
        <v>0</v>
      </c>
      <c r="F9189">
        <v>63</v>
      </c>
      <c r="G9189" s="2">
        <f t="shared" si="718"/>
        <v>0</v>
      </c>
      <c r="H9189" s="2">
        <f t="shared" si="719"/>
        <v>0</v>
      </c>
    </row>
    <row r="9190" spans="1:8" x14ac:dyDescent="0.25">
      <c r="A9190" s="2">
        <v>0</v>
      </c>
      <c r="B9190" s="2">
        <f t="shared" si="715"/>
        <v>0</v>
      </c>
      <c r="C9190" s="2">
        <f t="shared" si="716"/>
        <v>0</v>
      </c>
      <c r="D9190" s="2">
        <f t="shared" si="717"/>
        <v>0</v>
      </c>
      <c r="F9190">
        <v>64</v>
      </c>
      <c r="G9190" s="2">
        <f t="shared" si="718"/>
        <v>0</v>
      </c>
      <c r="H9190" s="2">
        <f t="shared" si="719"/>
        <v>0</v>
      </c>
    </row>
    <row r="9191" spans="1:8" x14ac:dyDescent="0.25">
      <c r="A9191" s="2">
        <v>0</v>
      </c>
      <c r="B9191" s="2">
        <f t="shared" si="715"/>
        <v>0</v>
      </c>
      <c r="C9191" s="2">
        <f t="shared" si="716"/>
        <v>0</v>
      </c>
      <c r="D9191" s="2">
        <f t="shared" si="717"/>
        <v>0</v>
      </c>
      <c r="F9191">
        <v>65</v>
      </c>
      <c r="G9191" s="2">
        <f t="shared" si="718"/>
        <v>0</v>
      </c>
      <c r="H9191" s="2">
        <f t="shared" si="719"/>
        <v>0</v>
      </c>
    </row>
    <row r="9192" spans="1:8" x14ac:dyDescent="0.25">
      <c r="A9192" s="2">
        <v>0</v>
      </c>
      <c r="B9192" s="2">
        <f t="shared" si="715"/>
        <v>0</v>
      </c>
      <c r="C9192" s="2">
        <f t="shared" si="716"/>
        <v>0</v>
      </c>
      <c r="D9192" s="2">
        <f t="shared" si="717"/>
        <v>0</v>
      </c>
      <c r="F9192">
        <v>66</v>
      </c>
      <c r="G9192" s="2">
        <f t="shared" si="718"/>
        <v>0</v>
      </c>
      <c r="H9192" s="2">
        <f t="shared" si="719"/>
        <v>0</v>
      </c>
    </row>
    <row r="9193" spans="1:8" x14ac:dyDescent="0.25">
      <c r="A9193" s="2">
        <v>623.01</v>
      </c>
      <c r="B9193" s="2">
        <f t="shared" si="715"/>
        <v>342.65550000000002</v>
      </c>
      <c r="C9193" s="2">
        <f t="shared" si="716"/>
        <v>697.77120000000002</v>
      </c>
      <c r="D9193" s="2">
        <f t="shared" si="717"/>
        <v>1027.9665</v>
      </c>
      <c r="F9193">
        <v>67</v>
      </c>
      <c r="G9193" s="2">
        <f t="shared" si="718"/>
        <v>560.70900000000006</v>
      </c>
      <c r="H9193" s="2">
        <f t="shared" si="719"/>
        <v>560.70900000000006</v>
      </c>
    </row>
    <row r="9194" spans="1:8" x14ac:dyDescent="0.25">
      <c r="A9194" s="2">
        <v>0</v>
      </c>
      <c r="B9194" s="2">
        <f t="shared" si="715"/>
        <v>0</v>
      </c>
      <c r="C9194" s="2">
        <f t="shared" si="716"/>
        <v>0</v>
      </c>
      <c r="D9194" s="2">
        <f t="shared" si="717"/>
        <v>0</v>
      </c>
      <c r="F9194">
        <v>68</v>
      </c>
      <c r="G9194" s="2">
        <f t="shared" si="718"/>
        <v>0</v>
      </c>
      <c r="H9194" s="2">
        <f t="shared" si="719"/>
        <v>0</v>
      </c>
    </row>
    <row r="9195" spans="1:8" x14ac:dyDescent="0.25">
      <c r="A9195" s="2">
        <v>0</v>
      </c>
      <c r="B9195" s="2">
        <f t="shared" si="715"/>
        <v>0</v>
      </c>
      <c r="C9195" s="2">
        <f t="shared" si="716"/>
        <v>0</v>
      </c>
      <c r="D9195" s="2">
        <f t="shared" si="717"/>
        <v>0</v>
      </c>
      <c r="F9195">
        <v>69</v>
      </c>
      <c r="G9195" s="2">
        <f t="shared" si="718"/>
        <v>0</v>
      </c>
      <c r="H9195" s="2">
        <f t="shared" si="719"/>
        <v>0</v>
      </c>
    </row>
    <row r="9196" spans="1:8" x14ac:dyDescent="0.25">
      <c r="A9196" s="2">
        <v>0</v>
      </c>
      <c r="B9196" s="2">
        <f t="shared" si="715"/>
        <v>0</v>
      </c>
      <c r="C9196" s="2">
        <f t="shared" si="716"/>
        <v>0</v>
      </c>
      <c r="D9196" s="2">
        <f t="shared" si="717"/>
        <v>0</v>
      </c>
      <c r="F9196">
        <v>70</v>
      </c>
      <c r="G9196" s="2">
        <f t="shared" si="718"/>
        <v>0</v>
      </c>
      <c r="H9196" s="2">
        <f t="shared" si="719"/>
        <v>0</v>
      </c>
    </row>
    <row r="9197" spans="1:8" x14ac:dyDescent="0.25">
      <c r="A9197" s="2">
        <v>0</v>
      </c>
      <c r="B9197" s="2">
        <f t="shared" si="715"/>
        <v>0</v>
      </c>
      <c r="C9197" s="2">
        <f t="shared" si="716"/>
        <v>0</v>
      </c>
      <c r="D9197" s="2">
        <f t="shared" si="717"/>
        <v>0</v>
      </c>
      <c r="F9197">
        <v>71</v>
      </c>
      <c r="G9197" s="2">
        <f t="shared" si="718"/>
        <v>0</v>
      </c>
      <c r="H9197" s="2">
        <f t="shared" si="719"/>
        <v>0</v>
      </c>
    </row>
    <row r="9198" spans="1:8" x14ac:dyDescent="0.25">
      <c r="A9198" s="2">
        <v>0</v>
      </c>
      <c r="B9198" s="2">
        <f t="shared" si="715"/>
        <v>0</v>
      </c>
      <c r="C9198" s="2">
        <f t="shared" si="716"/>
        <v>0</v>
      </c>
      <c r="D9198" s="2">
        <f t="shared" si="717"/>
        <v>0</v>
      </c>
      <c r="F9198">
        <v>72</v>
      </c>
      <c r="G9198" s="2">
        <f t="shared" si="718"/>
        <v>0</v>
      </c>
      <c r="H9198" s="2">
        <f t="shared" si="719"/>
        <v>0</v>
      </c>
    </row>
    <row r="9199" spans="1:8" x14ac:dyDescent="0.25">
      <c r="A9199" s="2">
        <v>268.66000000000003</v>
      </c>
      <c r="B9199" s="2">
        <f t="shared" si="715"/>
        <v>147.76300000000003</v>
      </c>
      <c r="C9199" s="2">
        <f t="shared" si="716"/>
        <v>300.89920000000006</v>
      </c>
      <c r="D9199" s="2">
        <f t="shared" si="717"/>
        <v>443.28900000000004</v>
      </c>
      <c r="F9199">
        <v>73</v>
      </c>
      <c r="G9199" s="2">
        <f t="shared" si="718"/>
        <v>241.79400000000004</v>
      </c>
      <c r="H9199" s="2">
        <f t="shared" si="719"/>
        <v>241.79400000000004</v>
      </c>
    </row>
    <row r="9200" spans="1:8" x14ac:dyDescent="0.25">
      <c r="A9200" s="2">
        <v>3994.94</v>
      </c>
      <c r="B9200" s="2">
        <f t="shared" si="715"/>
        <v>2197.2170000000001</v>
      </c>
      <c r="C9200" s="2">
        <f t="shared" si="716"/>
        <v>4474.3328000000001</v>
      </c>
      <c r="D9200" s="2">
        <f t="shared" si="717"/>
        <v>6591.6509999999998</v>
      </c>
      <c r="F9200">
        <v>74</v>
      </c>
      <c r="G9200" s="2">
        <f t="shared" si="718"/>
        <v>3595.4459999999999</v>
      </c>
      <c r="H9200" s="2">
        <f t="shared" si="719"/>
        <v>3595.4459999999999</v>
      </c>
    </row>
    <row r="9201" spans="1:8" x14ac:dyDescent="0.25">
      <c r="A9201" s="2">
        <v>5878.22</v>
      </c>
      <c r="B9201" s="2">
        <f t="shared" si="715"/>
        <v>3233.0210000000002</v>
      </c>
      <c r="C9201" s="2">
        <f t="shared" si="716"/>
        <v>6583.6064000000006</v>
      </c>
      <c r="D9201" s="2">
        <f t="shared" si="717"/>
        <v>9699.0630000000001</v>
      </c>
      <c r="F9201">
        <v>75</v>
      </c>
      <c r="G9201" s="2">
        <f t="shared" si="718"/>
        <v>5290.3980000000001</v>
      </c>
      <c r="H9201" s="2">
        <f t="shared" si="719"/>
        <v>5290.3980000000001</v>
      </c>
    </row>
    <row r="9202" spans="1:8" x14ac:dyDescent="0.25">
      <c r="A9202" s="2">
        <v>6319.3050000000003</v>
      </c>
      <c r="B9202" s="2">
        <f t="shared" si="715"/>
        <v>3475.6177500000003</v>
      </c>
      <c r="C9202" s="2">
        <f t="shared" si="716"/>
        <v>7077.6216000000013</v>
      </c>
      <c r="D9202" s="2">
        <f t="shared" si="717"/>
        <v>10426.85325</v>
      </c>
      <c r="F9202">
        <v>76</v>
      </c>
      <c r="G9202" s="2">
        <f t="shared" si="718"/>
        <v>5687.3745000000008</v>
      </c>
      <c r="H9202" s="2">
        <f t="shared" si="719"/>
        <v>5687.3745000000008</v>
      </c>
    </row>
    <row r="9203" spans="1:8" x14ac:dyDescent="0.25">
      <c r="A9203" s="2">
        <v>6498.76</v>
      </c>
      <c r="B9203" s="2">
        <f t="shared" si="715"/>
        <v>3574.3180000000002</v>
      </c>
      <c r="C9203" s="2">
        <f t="shared" si="716"/>
        <v>7278.6112000000012</v>
      </c>
      <c r="D9203" s="2">
        <f t="shared" si="717"/>
        <v>10722.954</v>
      </c>
      <c r="F9203">
        <v>77</v>
      </c>
      <c r="G9203" s="2">
        <f t="shared" si="718"/>
        <v>5848.884</v>
      </c>
      <c r="H9203" s="2">
        <f t="shared" si="719"/>
        <v>5848.884</v>
      </c>
    </row>
    <row r="9204" spans="1:8" x14ac:dyDescent="0.25">
      <c r="A9204" s="2">
        <v>5879.55</v>
      </c>
      <c r="B9204" s="2">
        <f t="shared" si="715"/>
        <v>3233.7525000000005</v>
      </c>
      <c r="C9204" s="2">
        <f t="shared" si="716"/>
        <v>6585.0960000000005</v>
      </c>
      <c r="D9204" s="2">
        <f t="shared" si="717"/>
        <v>9701.2574999999997</v>
      </c>
      <c r="F9204">
        <v>78</v>
      </c>
      <c r="G9204" s="2">
        <f t="shared" si="718"/>
        <v>5291.5950000000003</v>
      </c>
      <c r="H9204" s="2">
        <f t="shared" si="719"/>
        <v>5291.5950000000003</v>
      </c>
    </row>
    <row r="9205" spans="1:8" x14ac:dyDescent="0.25">
      <c r="A9205" s="2">
        <v>4056.12</v>
      </c>
      <c r="B9205" s="2">
        <f t="shared" si="715"/>
        <v>2230.866</v>
      </c>
      <c r="C9205" s="2">
        <f t="shared" si="716"/>
        <v>4542.8544000000002</v>
      </c>
      <c r="D9205" s="2">
        <f t="shared" si="717"/>
        <v>6692.597999999999</v>
      </c>
      <c r="F9205">
        <v>79</v>
      </c>
      <c r="G9205" s="2">
        <f t="shared" si="718"/>
        <v>3650.5079999999998</v>
      </c>
      <c r="H9205" s="2">
        <f t="shared" si="719"/>
        <v>3650.5079999999998</v>
      </c>
    </row>
    <row r="9206" spans="1:8" x14ac:dyDescent="0.25">
      <c r="A9206" s="2">
        <v>0</v>
      </c>
      <c r="B9206" s="2">
        <f t="shared" si="715"/>
        <v>0</v>
      </c>
      <c r="C9206" s="2">
        <f t="shared" si="716"/>
        <v>0</v>
      </c>
      <c r="D9206" s="2">
        <f t="shared" si="717"/>
        <v>0</v>
      </c>
      <c r="F9206">
        <v>80</v>
      </c>
      <c r="G9206" s="2">
        <f t="shared" si="718"/>
        <v>0</v>
      </c>
      <c r="H9206" s="2">
        <f t="shared" si="719"/>
        <v>0</v>
      </c>
    </row>
    <row r="9207" spans="1:8" x14ac:dyDescent="0.25">
      <c r="A9207" s="2">
        <v>0</v>
      </c>
      <c r="B9207" s="2">
        <f t="shared" si="715"/>
        <v>0</v>
      </c>
      <c r="C9207" s="2">
        <f t="shared" si="716"/>
        <v>0</v>
      </c>
      <c r="D9207" s="2">
        <f t="shared" si="717"/>
        <v>0</v>
      </c>
      <c r="F9207">
        <v>81</v>
      </c>
      <c r="G9207" s="2">
        <f t="shared" si="718"/>
        <v>0</v>
      </c>
      <c r="H9207" s="2">
        <f t="shared" si="719"/>
        <v>0</v>
      </c>
    </row>
    <row r="9208" spans="1:8" x14ac:dyDescent="0.25">
      <c r="A9208" s="2">
        <v>0</v>
      </c>
      <c r="B9208" s="2">
        <f t="shared" si="715"/>
        <v>0</v>
      </c>
      <c r="C9208" s="2">
        <f t="shared" si="716"/>
        <v>0</v>
      </c>
      <c r="D9208" s="2">
        <f t="shared" si="717"/>
        <v>0</v>
      </c>
      <c r="F9208">
        <v>82</v>
      </c>
      <c r="G9208" s="2">
        <f t="shared" si="718"/>
        <v>0</v>
      </c>
      <c r="H9208" s="2">
        <f t="shared" si="719"/>
        <v>0</v>
      </c>
    </row>
    <row r="9209" spans="1:8" x14ac:dyDescent="0.25">
      <c r="A9209" s="2">
        <v>0</v>
      </c>
      <c r="B9209" s="2">
        <f t="shared" si="715"/>
        <v>0</v>
      </c>
      <c r="C9209" s="2">
        <f t="shared" si="716"/>
        <v>0</v>
      </c>
      <c r="D9209" s="2">
        <f t="shared" si="717"/>
        <v>0</v>
      </c>
      <c r="F9209">
        <v>83</v>
      </c>
      <c r="G9209" s="2">
        <f t="shared" si="718"/>
        <v>0</v>
      </c>
      <c r="H9209" s="2">
        <f t="shared" si="719"/>
        <v>0</v>
      </c>
    </row>
    <row r="9210" spans="1:8" x14ac:dyDescent="0.25">
      <c r="A9210" s="2">
        <v>0</v>
      </c>
      <c r="B9210" s="2">
        <f t="shared" si="715"/>
        <v>0</v>
      </c>
      <c r="C9210" s="2">
        <f t="shared" si="716"/>
        <v>0</v>
      </c>
      <c r="D9210" s="2">
        <f t="shared" si="717"/>
        <v>0</v>
      </c>
      <c r="F9210">
        <v>84</v>
      </c>
      <c r="G9210" s="2">
        <f t="shared" si="718"/>
        <v>0</v>
      </c>
      <c r="H9210" s="2">
        <f t="shared" si="719"/>
        <v>0</v>
      </c>
    </row>
    <row r="9211" spans="1:8" x14ac:dyDescent="0.25">
      <c r="A9211" s="2">
        <v>923.21</v>
      </c>
      <c r="B9211" s="2">
        <f t="shared" si="715"/>
        <v>507.76550000000009</v>
      </c>
      <c r="C9211" s="2">
        <f t="shared" si="716"/>
        <v>1033.9952000000001</v>
      </c>
      <c r="D9211" s="2">
        <f t="shared" si="717"/>
        <v>1523.2964999999999</v>
      </c>
      <c r="F9211">
        <v>85</v>
      </c>
      <c r="G9211" s="2">
        <f t="shared" si="718"/>
        <v>830.88900000000001</v>
      </c>
      <c r="H9211" s="2">
        <f t="shared" si="719"/>
        <v>830.88900000000001</v>
      </c>
    </row>
    <row r="9212" spans="1:8" x14ac:dyDescent="0.25">
      <c r="A9212" s="2">
        <v>0</v>
      </c>
      <c r="B9212" s="2">
        <f t="shared" si="715"/>
        <v>0</v>
      </c>
      <c r="C9212" s="2">
        <f t="shared" si="716"/>
        <v>0</v>
      </c>
      <c r="D9212" s="2">
        <f t="shared" si="717"/>
        <v>0</v>
      </c>
      <c r="F9212">
        <v>86</v>
      </c>
      <c r="G9212" s="2">
        <f t="shared" si="718"/>
        <v>0</v>
      </c>
      <c r="H9212" s="2">
        <f t="shared" si="719"/>
        <v>0</v>
      </c>
    </row>
    <row r="9213" spans="1:8" x14ac:dyDescent="0.25">
      <c r="A9213" s="2">
        <v>0</v>
      </c>
      <c r="B9213" s="2">
        <f t="shared" si="715"/>
        <v>0</v>
      </c>
      <c r="C9213" s="2">
        <f t="shared" si="716"/>
        <v>0</v>
      </c>
      <c r="D9213" s="2">
        <f t="shared" si="717"/>
        <v>0</v>
      </c>
      <c r="F9213">
        <v>87</v>
      </c>
      <c r="G9213" s="2">
        <f t="shared" si="718"/>
        <v>0</v>
      </c>
      <c r="H9213" s="2">
        <f t="shared" si="719"/>
        <v>0</v>
      </c>
    </row>
    <row r="9214" spans="1:8" x14ac:dyDescent="0.25">
      <c r="A9214" s="2">
        <v>5367.31</v>
      </c>
      <c r="B9214" s="2">
        <f t="shared" si="715"/>
        <v>2952.0205000000005</v>
      </c>
      <c r="C9214" s="2">
        <f t="shared" si="716"/>
        <v>6011.387200000001</v>
      </c>
      <c r="D9214" s="2">
        <f t="shared" si="717"/>
        <v>8856.0614999999998</v>
      </c>
      <c r="F9214">
        <v>88</v>
      </c>
      <c r="G9214" s="2">
        <f t="shared" si="718"/>
        <v>4830.5790000000006</v>
      </c>
      <c r="H9214" s="2">
        <f t="shared" si="719"/>
        <v>4830.5790000000006</v>
      </c>
    </row>
    <row r="9215" spans="1:8" x14ac:dyDescent="0.25">
      <c r="A9215" s="2">
        <v>0</v>
      </c>
      <c r="B9215" s="2">
        <f t="shared" si="715"/>
        <v>0</v>
      </c>
      <c r="C9215" s="2">
        <f t="shared" si="716"/>
        <v>0</v>
      </c>
      <c r="D9215" s="2">
        <f t="shared" si="717"/>
        <v>0</v>
      </c>
      <c r="F9215">
        <v>89</v>
      </c>
      <c r="G9215" s="2">
        <f t="shared" si="718"/>
        <v>0</v>
      </c>
      <c r="H9215" s="2">
        <f t="shared" si="719"/>
        <v>0</v>
      </c>
    </row>
    <row r="9216" spans="1:8" x14ac:dyDescent="0.25">
      <c r="A9216" s="2">
        <v>0</v>
      </c>
      <c r="B9216" s="2">
        <f t="shared" si="715"/>
        <v>0</v>
      </c>
      <c r="C9216" s="2">
        <f t="shared" si="716"/>
        <v>0</v>
      </c>
      <c r="D9216" s="2">
        <f t="shared" si="717"/>
        <v>0</v>
      </c>
      <c r="F9216">
        <v>90</v>
      </c>
      <c r="G9216" s="2">
        <f t="shared" si="718"/>
        <v>0</v>
      </c>
      <c r="H9216" s="2">
        <f t="shared" si="719"/>
        <v>0</v>
      </c>
    </row>
    <row r="9217" spans="1:8" x14ac:dyDescent="0.25">
      <c r="A9217" s="2">
        <v>0</v>
      </c>
      <c r="B9217" s="2">
        <f t="shared" si="715"/>
        <v>0</v>
      </c>
      <c r="C9217" s="2">
        <f t="shared" si="716"/>
        <v>0</v>
      </c>
      <c r="D9217" s="2">
        <f t="shared" si="717"/>
        <v>0</v>
      </c>
      <c r="F9217">
        <v>91</v>
      </c>
      <c r="G9217" s="2">
        <f t="shared" si="718"/>
        <v>0</v>
      </c>
      <c r="H9217" s="2">
        <f t="shared" si="719"/>
        <v>0</v>
      </c>
    </row>
    <row r="9218" spans="1:8" x14ac:dyDescent="0.25">
      <c r="A9218" s="2">
        <v>0</v>
      </c>
      <c r="B9218" s="2">
        <f t="shared" si="715"/>
        <v>0</v>
      </c>
      <c r="C9218" s="2">
        <f t="shared" si="716"/>
        <v>0</v>
      </c>
      <c r="D9218" s="2">
        <f t="shared" si="717"/>
        <v>0</v>
      </c>
      <c r="F9218">
        <v>92</v>
      </c>
      <c r="G9218" s="2">
        <f t="shared" si="718"/>
        <v>0</v>
      </c>
      <c r="H9218" s="2">
        <f t="shared" si="719"/>
        <v>0</v>
      </c>
    </row>
    <row r="9219" spans="1:8" x14ac:dyDescent="0.25">
      <c r="A9219" s="2">
        <v>0</v>
      </c>
      <c r="B9219" s="2">
        <f t="shared" ref="B9219:B9282" si="720">A9219*0.55</f>
        <v>0</v>
      </c>
      <c r="C9219" s="2">
        <f t="shared" ref="C9219:C9282" si="721">A9219*1.12</f>
        <v>0</v>
      </c>
      <c r="D9219" s="2">
        <f t="shared" ref="D9219:D9282" si="722">A9219*1.65</f>
        <v>0</v>
      </c>
      <c r="F9219">
        <v>93</v>
      </c>
      <c r="G9219" s="2">
        <f t="shared" ref="G9219:G9282" si="723">IF(OR(F9219&lt;152, F9219&gt;305),A9219*0.9,A9219*1.1)</f>
        <v>0</v>
      </c>
      <c r="H9219" s="2">
        <f t="shared" ref="H9219:H9282" si="724">IF(OR(F9219&lt;152, F9219&gt;305),A9219*0.9,A9219*1.55)</f>
        <v>0</v>
      </c>
    </row>
    <row r="9220" spans="1:8" x14ac:dyDescent="0.25">
      <c r="A9220" s="2">
        <v>378.29</v>
      </c>
      <c r="B9220" s="2">
        <f t="shared" si="720"/>
        <v>208.05950000000001</v>
      </c>
      <c r="C9220" s="2">
        <f t="shared" si="721"/>
        <v>423.68480000000005</v>
      </c>
      <c r="D9220" s="2">
        <f t="shared" si="722"/>
        <v>624.17849999999999</v>
      </c>
      <c r="F9220">
        <v>94</v>
      </c>
      <c r="G9220" s="2">
        <f t="shared" si="723"/>
        <v>340.46100000000001</v>
      </c>
      <c r="H9220" s="2">
        <f t="shared" si="724"/>
        <v>340.46100000000001</v>
      </c>
    </row>
    <row r="9221" spans="1:8" x14ac:dyDescent="0.25">
      <c r="A9221" s="2">
        <v>13286.32</v>
      </c>
      <c r="B9221" s="2">
        <f t="shared" si="720"/>
        <v>7307.4760000000006</v>
      </c>
      <c r="C9221" s="2">
        <f t="shared" si="721"/>
        <v>14880.678400000001</v>
      </c>
      <c r="D9221" s="2">
        <f t="shared" si="722"/>
        <v>21922.428</v>
      </c>
      <c r="F9221">
        <v>95</v>
      </c>
      <c r="G9221" s="2">
        <f t="shared" si="723"/>
        <v>11957.688</v>
      </c>
      <c r="H9221" s="2">
        <f t="shared" si="724"/>
        <v>11957.688</v>
      </c>
    </row>
    <row r="9222" spans="1:8" x14ac:dyDescent="0.25">
      <c r="A9222" s="2">
        <v>13725.695</v>
      </c>
      <c r="B9222" s="2">
        <f t="shared" si="720"/>
        <v>7549.1322500000006</v>
      </c>
      <c r="C9222" s="2">
        <f t="shared" si="721"/>
        <v>15372.778400000001</v>
      </c>
      <c r="D9222" s="2">
        <f t="shared" si="722"/>
        <v>22647.39675</v>
      </c>
      <c r="F9222">
        <v>96</v>
      </c>
      <c r="G9222" s="2">
        <f t="shared" si="723"/>
        <v>12353.1255</v>
      </c>
      <c r="H9222" s="2">
        <f t="shared" si="724"/>
        <v>12353.1255</v>
      </c>
    </row>
    <row r="9223" spans="1:8" x14ac:dyDescent="0.25">
      <c r="A9223" s="2">
        <v>19895.375</v>
      </c>
      <c r="B9223" s="2">
        <f t="shared" si="720"/>
        <v>10942.456250000001</v>
      </c>
      <c r="C9223" s="2">
        <f t="shared" si="721"/>
        <v>22282.820000000003</v>
      </c>
      <c r="D9223" s="2">
        <f t="shared" si="722"/>
        <v>32827.368750000001</v>
      </c>
      <c r="F9223">
        <v>97</v>
      </c>
      <c r="G9223" s="2">
        <f t="shared" si="723"/>
        <v>17905.837500000001</v>
      </c>
      <c r="H9223" s="2">
        <f t="shared" si="724"/>
        <v>17905.837500000001</v>
      </c>
    </row>
    <row r="9224" spans="1:8" x14ac:dyDescent="0.25">
      <c r="A9224" s="2">
        <v>21134.65</v>
      </c>
      <c r="B9224" s="2">
        <f t="shared" si="720"/>
        <v>11624.057500000003</v>
      </c>
      <c r="C9224" s="2">
        <f t="shared" si="721"/>
        <v>23670.808000000005</v>
      </c>
      <c r="D9224" s="2">
        <f t="shared" si="722"/>
        <v>34872.172500000001</v>
      </c>
      <c r="F9224">
        <v>98</v>
      </c>
      <c r="G9224" s="2">
        <f t="shared" si="723"/>
        <v>19021.185000000001</v>
      </c>
      <c r="H9224" s="2">
        <f t="shared" si="724"/>
        <v>19021.185000000001</v>
      </c>
    </row>
    <row r="9225" spans="1:8" x14ac:dyDescent="0.25">
      <c r="A9225" s="2">
        <v>14262.92</v>
      </c>
      <c r="B9225" s="2">
        <f t="shared" si="720"/>
        <v>7844.6060000000007</v>
      </c>
      <c r="C9225" s="2">
        <f t="shared" si="721"/>
        <v>15974.470400000002</v>
      </c>
      <c r="D9225" s="2">
        <f t="shared" si="722"/>
        <v>23533.817999999999</v>
      </c>
      <c r="F9225">
        <v>99</v>
      </c>
      <c r="G9225" s="2">
        <f t="shared" si="723"/>
        <v>12836.628000000001</v>
      </c>
      <c r="H9225" s="2">
        <f t="shared" si="724"/>
        <v>12836.628000000001</v>
      </c>
    </row>
    <row r="9226" spans="1:8" x14ac:dyDescent="0.25">
      <c r="A9226" s="2">
        <v>6394.64</v>
      </c>
      <c r="B9226" s="2">
        <f t="shared" si="720"/>
        <v>3517.0520000000006</v>
      </c>
      <c r="C9226" s="2">
        <f t="shared" si="721"/>
        <v>7161.9968000000008</v>
      </c>
      <c r="D9226" s="2">
        <f t="shared" si="722"/>
        <v>10551.156000000001</v>
      </c>
      <c r="F9226">
        <v>100</v>
      </c>
      <c r="G9226" s="2">
        <f t="shared" si="723"/>
        <v>5755.1760000000004</v>
      </c>
      <c r="H9226" s="2">
        <f t="shared" si="724"/>
        <v>5755.1760000000004</v>
      </c>
    </row>
    <row r="9227" spans="1:8" x14ac:dyDescent="0.25">
      <c r="A9227" s="2">
        <v>11206.77</v>
      </c>
      <c r="B9227" s="2">
        <f t="shared" si="720"/>
        <v>6163.723500000001</v>
      </c>
      <c r="C9227" s="2">
        <f t="shared" si="721"/>
        <v>12551.582400000001</v>
      </c>
      <c r="D9227" s="2">
        <f t="shared" si="722"/>
        <v>18491.1705</v>
      </c>
      <c r="F9227">
        <v>101</v>
      </c>
      <c r="G9227" s="2">
        <f t="shared" si="723"/>
        <v>10086.093000000001</v>
      </c>
      <c r="H9227" s="2">
        <f t="shared" si="724"/>
        <v>10086.093000000001</v>
      </c>
    </row>
    <row r="9228" spans="1:8" x14ac:dyDescent="0.25">
      <c r="A9228" s="2">
        <v>6373.17</v>
      </c>
      <c r="B9228" s="2">
        <f t="shared" si="720"/>
        <v>3505.2435000000005</v>
      </c>
      <c r="C9228" s="2">
        <f t="shared" si="721"/>
        <v>7137.9504000000006</v>
      </c>
      <c r="D9228" s="2">
        <f t="shared" si="722"/>
        <v>10515.7305</v>
      </c>
      <c r="F9228">
        <v>102</v>
      </c>
      <c r="G9228" s="2">
        <f t="shared" si="723"/>
        <v>5735.8530000000001</v>
      </c>
      <c r="H9228" s="2">
        <f t="shared" si="724"/>
        <v>5735.8530000000001</v>
      </c>
    </row>
    <row r="9229" spans="1:8" x14ac:dyDescent="0.25">
      <c r="A9229" s="2">
        <v>19611.514999999999</v>
      </c>
      <c r="B9229" s="2">
        <f t="shared" si="720"/>
        <v>10786.33325</v>
      </c>
      <c r="C9229" s="2">
        <f t="shared" si="721"/>
        <v>21964.896800000002</v>
      </c>
      <c r="D9229" s="2">
        <f t="shared" si="722"/>
        <v>32358.999749999999</v>
      </c>
      <c r="F9229">
        <v>103</v>
      </c>
      <c r="G9229" s="2">
        <f t="shared" si="723"/>
        <v>17650.363499999999</v>
      </c>
      <c r="H9229" s="2">
        <f t="shared" si="724"/>
        <v>17650.363499999999</v>
      </c>
    </row>
    <row r="9230" spans="1:8" x14ac:dyDescent="0.25">
      <c r="A9230" s="2">
        <v>13480.025</v>
      </c>
      <c r="B9230" s="2">
        <f t="shared" si="720"/>
        <v>7414.0137500000001</v>
      </c>
      <c r="C9230" s="2">
        <f t="shared" si="721"/>
        <v>15097.628000000001</v>
      </c>
      <c r="D9230" s="2">
        <f t="shared" si="722"/>
        <v>22242.041249999998</v>
      </c>
      <c r="F9230">
        <v>104</v>
      </c>
      <c r="G9230" s="2">
        <f t="shared" si="723"/>
        <v>12132.022499999999</v>
      </c>
      <c r="H9230" s="2">
        <f t="shared" si="724"/>
        <v>12132.022499999999</v>
      </c>
    </row>
    <row r="9231" spans="1:8" x14ac:dyDescent="0.25">
      <c r="A9231" s="2">
        <v>12622.745000000001</v>
      </c>
      <c r="B9231" s="2">
        <f t="shared" si="720"/>
        <v>6942.5097500000011</v>
      </c>
      <c r="C9231" s="2">
        <f t="shared" si="721"/>
        <v>14137.474400000003</v>
      </c>
      <c r="D9231" s="2">
        <f t="shared" si="722"/>
        <v>20827.52925</v>
      </c>
      <c r="F9231">
        <v>105</v>
      </c>
      <c r="G9231" s="2">
        <f t="shared" si="723"/>
        <v>11360.470500000001</v>
      </c>
      <c r="H9231" s="2">
        <f t="shared" si="724"/>
        <v>11360.470500000001</v>
      </c>
    </row>
    <row r="9232" spans="1:8" x14ac:dyDescent="0.25">
      <c r="A9232" s="2">
        <v>12333.85</v>
      </c>
      <c r="B9232" s="2">
        <f t="shared" si="720"/>
        <v>6783.6175000000012</v>
      </c>
      <c r="C9232" s="2">
        <f t="shared" si="721"/>
        <v>13813.912000000002</v>
      </c>
      <c r="D9232" s="2">
        <f t="shared" si="722"/>
        <v>20350.852500000001</v>
      </c>
      <c r="F9232">
        <v>106</v>
      </c>
      <c r="G9232" s="2">
        <f t="shared" si="723"/>
        <v>11100.465</v>
      </c>
      <c r="H9232" s="2">
        <f t="shared" si="724"/>
        <v>11100.465</v>
      </c>
    </row>
    <row r="9233" spans="1:8" x14ac:dyDescent="0.25">
      <c r="A9233" s="2">
        <v>10077.030000000001</v>
      </c>
      <c r="B9233" s="2">
        <f t="shared" si="720"/>
        <v>5542.366500000001</v>
      </c>
      <c r="C9233" s="2">
        <f t="shared" si="721"/>
        <v>11286.273600000002</v>
      </c>
      <c r="D9233" s="2">
        <f t="shared" si="722"/>
        <v>16627.0995</v>
      </c>
      <c r="F9233">
        <v>107</v>
      </c>
      <c r="G9233" s="2">
        <f t="shared" si="723"/>
        <v>9069.3270000000011</v>
      </c>
      <c r="H9233" s="2">
        <f t="shared" si="724"/>
        <v>9069.3270000000011</v>
      </c>
    </row>
    <row r="9234" spans="1:8" x14ac:dyDescent="0.25">
      <c r="A9234" s="2">
        <v>14536.424999999999</v>
      </c>
      <c r="B9234" s="2">
        <f t="shared" si="720"/>
        <v>7995.0337500000005</v>
      </c>
      <c r="C9234" s="2">
        <f t="shared" si="721"/>
        <v>16280.796</v>
      </c>
      <c r="D9234" s="2">
        <f t="shared" si="722"/>
        <v>23985.101249999996</v>
      </c>
      <c r="F9234">
        <v>108</v>
      </c>
      <c r="G9234" s="2">
        <f t="shared" si="723"/>
        <v>13082.782499999999</v>
      </c>
      <c r="H9234" s="2">
        <f t="shared" si="724"/>
        <v>13082.782499999999</v>
      </c>
    </row>
    <row r="9235" spans="1:8" x14ac:dyDescent="0.25">
      <c r="A9235" s="2">
        <v>15113.55</v>
      </c>
      <c r="B9235" s="2">
        <f t="shared" si="720"/>
        <v>8312.4524999999994</v>
      </c>
      <c r="C9235" s="2">
        <f t="shared" si="721"/>
        <v>16927.175999999999</v>
      </c>
      <c r="D9235" s="2">
        <f t="shared" si="722"/>
        <v>24937.357499999998</v>
      </c>
      <c r="F9235">
        <v>109</v>
      </c>
      <c r="G9235" s="2">
        <f t="shared" si="723"/>
        <v>13602.195</v>
      </c>
      <c r="H9235" s="2">
        <f t="shared" si="724"/>
        <v>13602.195</v>
      </c>
    </row>
    <row r="9236" spans="1:8" x14ac:dyDescent="0.25">
      <c r="A9236" s="2">
        <v>20836.825000000001</v>
      </c>
      <c r="B9236" s="2">
        <f t="shared" si="720"/>
        <v>11460.253750000002</v>
      </c>
      <c r="C9236" s="2">
        <f t="shared" si="721"/>
        <v>23337.244000000002</v>
      </c>
      <c r="D9236" s="2">
        <f t="shared" si="722"/>
        <v>34380.761249999996</v>
      </c>
      <c r="F9236">
        <v>110</v>
      </c>
      <c r="G9236" s="2">
        <f t="shared" si="723"/>
        <v>18753.142500000002</v>
      </c>
      <c r="H9236" s="2">
        <f t="shared" si="724"/>
        <v>18753.142500000002</v>
      </c>
    </row>
    <row r="9237" spans="1:8" x14ac:dyDescent="0.25">
      <c r="A9237" s="2">
        <v>23985.98</v>
      </c>
      <c r="B9237" s="2">
        <f t="shared" si="720"/>
        <v>13192.289000000001</v>
      </c>
      <c r="C9237" s="2">
        <f t="shared" si="721"/>
        <v>26864.297600000002</v>
      </c>
      <c r="D9237" s="2">
        <f t="shared" si="722"/>
        <v>39576.866999999998</v>
      </c>
      <c r="F9237">
        <v>111</v>
      </c>
      <c r="G9237" s="2">
        <f t="shared" si="723"/>
        <v>21587.382000000001</v>
      </c>
      <c r="H9237" s="2">
        <f t="shared" si="724"/>
        <v>21587.382000000001</v>
      </c>
    </row>
    <row r="9238" spans="1:8" x14ac:dyDescent="0.25">
      <c r="A9238" s="2">
        <v>24863.4</v>
      </c>
      <c r="B9238" s="2">
        <f t="shared" si="720"/>
        <v>13674.870000000003</v>
      </c>
      <c r="C9238" s="2">
        <f t="shared" si="721"/>
        <v>27847.008000000005</v>
      </c>
      <c r="D9238" s="2">
        <f t="shared" si="722"/>
        <v>41024.61</v>
      </c>
      <c r="F9238">
        <v>112</v>
      </c>
      <c r="G9238" s="2">
        <f t="shared" si="723"/>
        <v>22377.06</v>
      </c>
      <c r="H9238" s="2">
        <f t="shared" si="724"/>
        <v>22377.06</v>
      </c>
    </row>
    <row r="9239" spans="1:8" x14ac:dyDescent="0.25">
      <c r="A9239" s="2">
        <v>16348.36</v>
      </c>
      <c r="B9239" s="2">
        <f t="shared" si="720"/>
        <v>8991.5980000000018</v>
      </c>
      <c r="C9239" s="2">
        <f t="shared" si="721"/>
        <v>18310.163200000003</v>
      </c>
      <c r="D9239" s="2">
        <f t="shared" si="722"/>
        <v>26974.793999999998</v>
      </c>
      <c r="F9239">
        <v>113</v>
      </c>
      <c r="G9239" s="2">
        <f t="shared" si="723"/>
        <v>14713.524000000001</v>
      </c>
      <c r="H9239" s="2">
        <f t="shared" si="724"/>
        <v>14713.524000000001</v>
      </c>
    </row>
    <row r="9240" spans="1:8" x14ac:dyDescent="0.25">
      <c r="A9240" s="2">
        <v>11613.37</v>
      </c>
      <c r="B9240" s="2">
        <f t="shared" si="720"/>
        <v>6387.3535000000011</v>
      </c>
      <c r="C9240" s="2">
        <f t="shared" si="721"/>
        <v>13006.974400000003</v>
      </c>
      <c r="D9240" s="2">
        <f t="shared" si="722"/>
        <v>19162.0605</v>
      </c>
      <c r="F9240">
        <v>114</v>
      </c>
      <c r="G9240" s="2">
        <f t="shared" si="723"/>
        <v>10452.033000000001</v>
      </c>
      <c r="H9240" s="2">
        <f t="shared" si="724"/>
        <v>10452.033000000001</v>
      </c>
    </row>
    <row r="9241" spans="1:8" x14ac:dyDescent="0.25">
      <c r="A9241" s="2">
        <v>6914.5251440000002</v>
      </c>
      <c r="B9241" s="2">
        <f t="shared" si="720"/>
        <v>3802.9888292000005</v>
      </c>
      <c r="C9241" s="2">
        <f t="shared" si="721"/>
        <v>7744.2681612800006</v>
      </c>
      <c r="D9241" s="2">
        <f t="shared" si="722"/>
        <v>11408.966487599999</v>
      </c>
      <c r="F9241">
        <v>115</v>
      </c>
      <c r="G9241" s="2">
        <f t="shared" si="723"/>
        <v>6223.0726296000003</v>
      </c>
      <c r="H9241" s="2">
        <f t="shared" si="724"/>
        <v>6223.0726296000003</v>
      </c>
    </row>
    <row r="9242" spans="1:8" x14ac:dyDescent="0.25">
      <c r="A9242" s="2">
        <v>13193.023010000001</v>
      </c>
      <c r="B9242" s="2">
        <f t="shared" si="720"/>
        <v>7256.1626555000012</v>
      </c>
      <c r="C9242" s="2">
        <f t="shared" si="721"/>
        <v>14776.185771200002</v>
      </c>
      <c r="D9242" s="2">
        <f t="shared" si="722"/>
        <v>21768.487966500001</v>
      </c>
      <c r="F9242">
        <v>116</v>
      </c>
      <c r="G9242" s="2">
        <f t="shared" si="723"/>
        <v>11873.720709000001</v>
      </c>
      <c r="H9242" s="2">
        <f t="shared" si="724"/>
        <v>11873.720709000001</v>
      </c>
    </row>
    <row r="9243" spans="1:8" x14ac:dyDescent="0.25">
      <c r="A9243" s="2">
        <v>14586.252420000001</v>
      </c>
      <c r="B9243" s="2">
        <f t="shared" si="720"/>
        <v>8022.4388310000013</v>
      </c>
      <c r="C9243" s="2">
        <f t="shared" si="721"/>
        <v>16336.602710400002</v>
      </c>
      <c r="D9243" s="2">
        <f t="shared" si="722"/>
        <v>24067.316492999998</v>
      </c>
      <c r="F9243">
        <v>117</v>
      </c>
      <c r="G9243" s="2">
        <f t="shared" si="723"/>
        <v>13127.627178000001</v>
      </c>
      <c r="H9243" s="2">
        <f t="shared" si="724"/>
        <v>13127.627178000001</v>
      </c>
    </row>
    <row r="9244" spans="1:8" x14ac:dyDescent="0.25">
      <c r="A9244" s="2">
        <v>16334.322340000001</v>
      </c>
      <c r="B9244" s="2">
        <f t="shared" si="720"/>
        <v>8983.8772870000012</v>
      </c>
      <c r="C9244" s="2">
        <f t="shared" si="721"/>
        <v>18294.441020800001</v>
      </c>
      <c r="D9244" s="2">
        <f t="shared" si="722"/>
        <v>26951.631860999998</v>
      </c>
      <c r="F9244">
        <v>118</v>
      </c>
      <c r="G9244" s="2">
        <f t="shared" si="723"/>
        <v>14700.890106000001</v>
      </c>
      <c r="H9244" s="2">
        <f t="shared" si="724"/>
        <v>14700.890106000001</v>
      </c>
    </row>
    <row r="9245" spans="1:8" x14ac:dyDescent="0.25">
      <c r="A9245" s="2">
        <v>1685.6733119999999</v>
      </c>
      <c r="B9245" s="2">
        <f t="shared" si="720"/>
        <v>927.12032160000001</v>
      </c>
      <c r="C9245" s="2">
        <f t="shared" si="721"/>
        <v>1887.9541094400001</v>
      </c>
      <c r="D9245" s="2">
        <f t="shared" si="722"/>
        <v>2781.3609647999997</v>
      </c>
      <c r="F9245">
        <v>119</v>
      </c>
      <c r="G9245" s="2">
        <f t="shared" si="723"/>
        <v>1517.1059808</v>
      </c>
      <c r="H9245" s="2">
        <f t="shared" si="724"/>
        <v>1517.1059808</v>
      </c>
    </row>
    <row r="9246" spans="1:8" x14ac:dyDescent="0.25">
      <c r="A9246" s="2">
        <v>1946.5168639999999</v>
      </c>
      <c r="B9246" s="2">
        <f t="shared" si="720"/>
        <v>1070.5842752000001</v>
      </c>
      <c r="C9246" s="2">
        <f t="shared" si="721"/>
        <v>2180.0988876800002</v>
      </c>
      <c r="D9246" s="2">
        <f t="shared" si="722"/>
        <v>3211.7528255999996</v>
      </c>
      <c r="F9246">
        <v>120</v>
      </c>
      <c r="G9246" s="2">
        <f t="shared" si="723"/>
        <v>1751.8651775999999</v>
      </c>
      <c r="H9246" s="2">
        <f t="shared" si="724"/>
        <v>1751.8651775999999</v>
      </c>
    </row>
    <row r="9247" spans="1:8" x14ac:dyDescent="0.25">
      <c r="A9247" s="2">
        <v>4935.5234479999999</v>
      </c>
      <c r="B9247" s="2">
        <f t="shared" si="720"/>
        <v>2714.5378964000001</v>
      </c>
      <c r="C9247" s="2">
        <f t="shared" si="721"/>
        <v>5527.7862617600003</v>
      </c>
      <c r="D9247" s="2">
        <f t="shared" si="722"/>
        <v>8143.6136891999995</v>
      </c>
      <c r="F9247">
        <v>121</v>
      </c>
      <c r="G9247" s="2">
        <f t="shared" si="723"/>
        <v>4441.9711032000005</v>
      </c>
      <c r="H9247" s="2">
        <f t="shared" si="724"/>
        <v>4441.9711032000005</v>
      </c>
    </row>
    <row r="9248" spans="1:8" x14ac:dyDescent="0.25">
      <c r="A9248" s="2">
        <v>1743.969112</v>
      </c>
      <c r="B9248" s="2">
        <f t="shared" si="720"/>
        <v>959.1830116000001</v>
      </c>
      <c r="C9248" s="2">
        <f t="shared" si="721"/>
        <v>1953.2454054400002</v>
      </c>
      <c r="D9248" s="2">
        <f t="shared" si="722"/>
        <v>2877.5490347999998</v>
      </c>
      <c r="F9248">
        <v>122</v>
      </c>
      <c r="G9248" s="2">
        <f t="shared" si="723"/>
        <v>1569.5722008</v>
      </c>
      <c r="H9248" s="2">
        <f t="shared" si="724"/>
        <v>1569.5722008</v>
      </c>
    </row>
    <row r="9249" spans="1:8" x14ac:dyDescent="0.25">
      <c r="A9249" s="2">
        <v>10946.423489999999</v>
      </c>
      <c r="B9249" s="2">
        <f t="shared" si="720"/>
        <v>6020.5329195000004</v>
      </c>
      <c r="C9249" s="2">
        <f t="shared" si="721"/>
        <v>12259.9943088</v>
      </c>
      <c r="D9249" s="2">
        <f t="shared" si="722"/>
        <v>18061.598758499997</v>
      </c>
      <c r="F9249">
        <v>123</v>
      </c>
      <c r="G9249" s="2">
        <f t="shared" si="723"/>
        <v>9851.7811409999995</v>
      </c>
      <c r="H9249" s="2">
        <f t="shared" si="724"/>
        <v>9851.7811409999995</v>
      </c>
    </row>
    <row r="9250" spans="1:8" x14ac:dyDescent="0.25">
      <c r="A9250" s="2">
        <v>4853.02484</v>
      </c>
      <c r="B9250" s="2">
        <f t="shared" si="720"/>
        <v>2669.1636620000004</v>
      </c>
      <c r="C9250" s="2">
        <f t="shared" si="721"/>
        <v>5435.3878208000006</v>
      </c>
      <c r="D9250" s="2">
        <f t="shared" si="722"/>
        <v>8007.4909859999998</v>
      </c>
      <c r="F9250">
        <v>124</v>
      </c>
      <c r="G9250" s="2">
        <f t="shared" si="723"/>
        <v>4367.7223560000002</v>
      </c>
      <c r="H9250" s="2">
        <f t="shared" si="724"/>
        <v>4367.7223560000002</v>
      </c>
    </row>
    <row r="9251" spans="1:8" x14ac:dyDescent="0.25">
      <c r="A9251" s="2">
        <v>5643.5962959999997</v>
      </c>
      <c r="B9251" s="2">
        <f t="shared" si="720"/>
        <v>3103.9779628000001</v>
      </c>
      <c r="C9251" s="2">
        <f t="shared" si="721"/>
        <v>6320.82785152</v>
      </c>
      <c r="D9251" s="2">
        <f t="shared" si="722"/>
        <v>9311.933888399999</v>
      </c>
      <c r="F9251">
        <v>125</v>
      </c>
      <c r="G9251" s="2">
        <f t="shared" si="723"/>
        <v>5079.2366664000001</v>
      </c>
      <c r="H9251" s="2">
        <f t="shared" si="724"/>
        <v>5079.2366664000001</v>
      </c>
    </row>
    <row r="9252" spans="1:8" x14ac:dyDescent="0.25">
      <c r="A9252" s="2">
        <v>5496.0476159999998</v>
      </c>
      <c r="B9252" s="2">
        <f t="shared" si="720"/>
        <v>3022.8261888000002</v>
      </c>
      <c r="C9252" s="2">
        <f t="shared" si="721"/>
        <v>6155.5733299200001</v>
      </c>
      <c r="D9252" s="2">
        <f t="shared" si="722"/>
        <v>9068.4785663999992</v>
      </c>
      <c r="F9252">
        <v>126</v>
      </c>
      <c r="G9252" s="2">
        <f t="shared" si="723"/>
        <v>4946.4428544000002</v>
      </c>
      <c r="H9252" s="2">
        <f t="shared" si="724"/>
        <v>4946.4428544000002</v>
      </c>
    </row>
    <row r="9253" spans="1:8" x14ac:dyDescent="0.25">
      <c r="A9253" s="2">
        <v>5394.5727200000001</v>
      </c>
      <c r="B9253" s="2">
        <f t="shared" si="720"/>
        <v>2967.0149960000003</v>
      </c>
      <c r="C9253" s="2">
        <f t="shared" si="721"/>
        <v>6041.9214464000006</v>
      </c>
      <c r="D9253" s="2">
        <f t="shared" si="722"/>
        <v>8901.0449879999996</v>
      </c>
      <c r="F9253">
        <v>127</v>
      </c>
      <c r="G9253" s="2">
        <f t="shared" si="723"/>
        <v>4855.1154480000005</v>
      </c>
      <c r="H9253" s="2">
        <f t="shared" si="724"/>
        <v>4855.1154480000005</v>
      </c>
    </row>
    <row r="9254" spans="1:8" x14ac:dyDescent="0.25">
      <c r="A9254" s="2">
        <v>4958.4397280000003</v>
      </c>
      <c r="B9254" s="2">
        <f t="shared" si="720"/>
        <v>2727.1418504000003</v>
      </c>
      <c r="C9254" s="2">
        <f t="shared" si="721"/>
        <v>5553.4524953600012</v>
      </c>
      <c r="D9254" s="2">
        <f t="shared" si="722"/>
        <v>8181.4255512</v>
      </c>
      <c r="F9254">
        <v>128</v>
      </c>
      <c r="G9254" s="2">
        <f t="shared" si="723"/>
        <v>4462.5957552</v>
      </c>
      <c r="H9254" s="2">
        <f t="shared" si="724"/>
        <v>4462.5957552</v>
      </c>
    </row>
    <row r="9255" spans="1:8" x14ac:dyDescent="0.25">
      <c r="A9255" s="2">
        <v>1645.067272</v>
      </c>
      <c r="B9255" s="2">
        <f t="shared" si="720"/>
        <v>904.78699960000006</v>
      </c>
      <c r="C9255" s="2">
        <f t="shared" si="721"/>
        <v>1842.4753446400002</v>
      </c>
      <c r="D9255" s="2">
        <f t="shared" si="722"/>
        <v>2714.3609987999998</v>
      </c>
      <c r="F9255">
        <v>129</v>
      </c>
      <c r="G9255" s="2">
        <f t="shared" si="723"/>
        <v>1480.5605448000001</v>
      </c>
      <c r="H9255" s="2">
        <f t="shared" si="724"/>
        <v>1480.5605448000001</v>
      </c>
    </row>
    <row r="9256" spans="1:8" x14ac:dyDescent="0.25">
      <c r="A9256" s="2">
        <v>13262.41511</v>
      </c>
      <c r="B9256" s="2">
        <f t="shared" si="720"/>
        <v>7294.328310500001</v>
      </c>
      <c r="C9256" s="2">
        <f t="shared" si="721"/>
        <v>14853.904923200002</v>
      </c>
      <c r="D9256" s="2">
        <f t="shared" si="722"/>
        <v>21882.984931499999</v>
      </c>
      <c r="F9256">
        <v>130</v>
      </c>
      <c r="G9256" s="2">
        <f t="shared" si="723"/>
        <v>11936.173599</v>
      </c>
      <c r="H9256" s="2">
        <f t="shared" si="724"/>
        <v>11936.173599</v>
      </c>
    </row>
    <row r="9257" spans="1:8" x14ac:dyDescent="0.25">
      <c r="A9257" s="2">
        <v>3235.7787360000002</v>
      </c>
      <c r="B9257" s="2">
        <f t="shared" si="720"/>
        <v>1779.6783048000002</v>
      </c>
      <c r="C9257" s="2">
        <f t="shared" si="721"/>
        <v>3624.0721843200004</v>
      </c>
      <c r="D9257" s="2">
        <f t="shared" si="722"/>
        <v>5339.0349144000002</v>
      </c>
      <c r="F9257">
        <v>131</v>
      </c>
      <c r="G9257" s="2">
        <f t="shared" si="723"/>
        <v>2912.2008624000005</v>
      </c>
      <c r="H9257" s="2">
        <f t="shared" si="724"/>
        <v>2912.2008624000005</v>
      </c>
    </row>
    <row r="9258" spans="1:8" x14ac:dyDescent="0.25">
      <c r="A9258" s="2">
        <v>4114.798992</v>
      </c>
      <c r="B9258" s="2">
        <f t="shared" si="720"/>
        <v>2263.1394456000003</v>
      </c>
      <c r="C9258" s="2">
        <f t="shared" si="721"/>
        <v>4608.5748710400003</v>
      </c>
      <c r="D9258" s="2">
        <f t="shared" si="722"/>
        <v>6789.4183367999995</v>
      </c>
      <c r="F9258">
        <v>132</v>
      </c>
      <c r="G9258" s="2">
        <f t="shared" si="723"/>
        <v>3703.3190927999999</v>
      </c>
      <c r="H9258" s="2">
        <f t="shared" si="724"/>
        <v>3703.3190927999999</v>
      </c>
    </row>
    <row r="9259" spans="1:8" x14ac:dyDescent="0.25">
      <c r="A9259" s="2">
        <v>4294.5108719999998</v>
      </c>
      <c r="B9259" s="2">
        <f t="shared" si="720"/>
        <v>2361.9809796</v>
      </c>
      <c r="C9259" s="2">
        <f t="shared" si="721"/>
        <v>4809.8521766399999</v>
      </c>
      <c r="D9259" s="2">
        <f t="shared" si="722"/>
        <v>7085.942938799999</v>
      </c>
      <c r="F9259">
        <v>133</v>
      </c>
      <c r="G9259" s="2">
        <f t="shared" si="723"/>
        <v>3865.0597847999998</v>
      </c>
      <c r="H9259" s="2">
        <f t="shared" si="724"/>
        <v>3865.0597847999998</v>
      </c>
    </row>
    <row r="9260" spans="1:8" x14ac:dyDescent="0.25">
      <c r="A9260" s="2">
        <v>0</v>
      </c>
      <c r="B9260" s="2">
        <f t="shared" si="720"/>
        <v>0</v>
      </c>
      <c r="C9260" s="2">
        <f t="shared" si="721"/>
        <v>0</v>
      </c>
      <c r="D9260" s="2">
        <f t="shared" si="722"/>
        <v>0</v>
      </c>
      <c r="F9260">
        <v>134</v>
      </c>
      <c r="G9260" s="2">
        <f t="shared" si="723"/>
        <v>0</v>
      </c>
      <c r="H9260" s="2">
        <f t="shared" si="724"/>
        <v>0</v>
      </c>
    </row>
    <row r="9261" spans="1:8" x14ac:dyDescent="0.25">
      <c r="A9261" s="2">
        <v>0</v>
      </c>
      <c r="B9261" s="2">
        <f t="shared" si="720"/>
        <v>0</v>
      </c>
      <c r="C9261" s="2">
        <f t="shared" si="721"/>
        <v>0</v>
      </c>
      <c r="D9261" s="2">
        <f t="shared" si="722"/>
        <v>0</v>
      </c>
      <c r="F9261">
        <v>135</v>
      </c>
      <c r="G9261" s="2">
        <f t="shared" si="723"/>
        <v>0</v>
      </c>
      <c r="H9261" s="2">
        <f t="shared" si="724"/>
        <v>0</v>
      </c>
    </row>
    <row r="9262" spans="1:8" x14ac:dyDescent="0.25">
      <c r="A9262" s="2">
        <v>0</v>
      </c>
      <c r="B9262" s="2">
        <f t="shared" si="720"/>
        <v>0</v>
      </c>
      <c r="C9262" s="2">
        <f t="shared" si="721"/>
        <v>0</v>
      </c>
      <c r="D9262" s="2">
        <f t="shared" si="722"/>
        <v>0</v>
      </c>
      <c r="F9262">
        <v>136</v>
      </c>
      <c r="G9262" s="2">
        <f t="shared" si="723"/>
        <v>0</v>
      </c>
      <c r="H9262" s="2">
        <f t="shared" si="724"/>
        <v>0</v>
      </c>
    </row>
    <row r="9263" spans="1:8" x14ac:dyDescent="0.25">
      <c r="A9263" s="2">
        <v>8915.3174080000008</v>
      </c>
      <c r="B9263" s="2">
        <f t="shared" si="720"/>
        <v>4903.4245744000009</v>
      </c>
      <c r="C9263" s="2">
        <f t="shared" si="721"/>
        <v>9985.155496960002</v>
      </c>
      <c r="D9263" s="2">
        <f t="shared" si="722"/>
        <v>14710.2737232</v>
      </c>
      <c r="F9263">
        <v>137</v>
      </c>
      <c r="G9263" s="2">
        <f t="shared" si="723"/>
        <v>8023.7856672000007</v>
      </c>
      <c r="H9263" s="2">
        <f t="shared" si="724"/>
        <v>8023.7856672000007</v>
      </c>
    </row>
    <row r="9264" spans="1:8" x14ac:dyDescent="0.25">
      <c r="A9264" s="2">
        <v>0</v>
      </c>
      <c r="B9264" s="2">
        <f t="shared" si="720"/>
        <v>0</v>
      </c>
      <c r="C9264" s="2">
        <f t="shared" si="721"/>
        <v>0</v>
      </c>
      <c r="D9264" s="2">
        <f t="shared" si="722"/>
        <v>0</v>
      </c>
      <c r="F9264">
        <v>138</v>
      </c>
      <c r="G9264" s="2">
        <f t="shared" si="723"/>
        <v>0</v>
      </c>
      <c r="H9264" s="2">
        <f t="shared" si="724"/>
        <v>0</v>
      </c>
    </row>
    <row r="9265" spans="1:8" x14ac:dyDescent="0.25">
      <c r="A9265" s="2">
        <v>0</v>
      </c>
      <c r="B9265" s="2">
        <f t="shared" si="720"/>
        <v>0</v>
      </c>
      <c r="C9265" s="2">
        <f t="shared" si="721"/>
        <v>0</v>
      </c>
      <c r="D9265" s="2">
        <f t="shared" si="722"/>
        <v>0</v>
      </c>
      <c r="F9265">
        <v>139</v>
      </c>
      <c r="G9265" s="2">
        <f t="shared" si="723"/>
        <v>0</v>
      </c>
      <c r="H9265" s="2">
        <f t="shared" si="724"/>
        <v>0</v>
      </c>
    </row>
    <row r="9266" spans="1:8" x14ac:dyDescent="0.25">
      <c r="A9266" s="2">
        <v>0</v>
      </c>
      <c r="B9266" s="2">
        <f t="shared" si="720"/>
        <v>0</v>
      </c>
      <c r="C9266" s="2">
        <f t="shared" si="721"/>
        <v>0</v>
      </c>
      <c r="D9266" s="2">
        <f t="shared" si="722"/>
        <v>0</v>
      </c>
      <c r="F9266">
        <v>140</v>
      </c>
      <c r="G9266" s="2">
        <f t="shared" si="723"/>
        <v>0</v>
      </c>
      <c r="H9266" s="2">
        <f t="shared" si="724"/>
        <v>0</v>
      </c>
    </row>
    <row r="9267" spans="1:8" x14ac:dyDescent="0.25">
      <c r="A9267" s="2">
        <v>0</v>
      </c>
      <c r="B9267" s="2">
        <f t="shared" si="720"/>
        <v>0</v>
      </c>
      <c r="C9267" s="2">
        <f t="shared" si="721"/>
        <v>0</v>
      </c>
      <c r="D9267" s="2">
        <f t="shared" si="722"/>
        <v>0</v>
      </c>
      <c r="F9267">
        <v>141</v>
      </c>
      <c r="G9267" s="2">
        <f t="shared" si="723"/>
        <v>0</v>
      </c>
      <c r="H9267" s="2">
        <f t="shared" si="724"/>
        <v>0</v>
      </c>
    </row>
    <row r="9268" spans="1:8" x14ac:dyDescent="0.25">
      <c r="A9268" s="2">
        <v>0</v>
      </c>
      <c r="B9268" s="2">
        <f t="shared" si="720"/>
        <v>0</v>
      </c>
      <c r="C9268" s="2">
        <f t="shared" si="721"/>
        <v>0</v>
      </c>
      <c r="D9268" s="2">
        <f t="shared" si="722"/>
        <v>0</v>
      </c>
      <c r="F9268">
        <v>142</v>
      </c>
      <c r="G9268" s="2">
        <f t="shared" si="723"/>
        <v>0</v>
      </c>
      <c r="H9268" s="2">
        <f t="shared" si="724"/>
        <v>0</v>
      </c>
    </row>
    <row r="9269" spans="1:8" x14ac:dyDescent="0.25">
      <c r="A9269" s="2">
        <v>0</v>
      </c>
      <c r="B9269" s="2">
        <f t="shared" si="720"/>
        <v>0</v>
      </c>
      <c r="C9269" s="2">
        <f t="shared" si="721"/>
        <v>0</v>
      </c>
      <c r="D9269" s="2">
        <f t="shared" si="722"/>
        <v>0</v>
      </c>
      <c r="F9269">
        <v>143</v>
      </c>
      <c r="G9269" s="2">
        <f t="shared" si="723"/>
        <v>0</v>
      </c>
      <c r="H9269" s="2">
        <f t="shared" si="724"/>
        <v>0</v>
      </c>
    </row>
    <row r="9270" spans="1:8" x14ac:dyDescent="0.25">
      <c r="A9270" s="2">
        <v>0</v>
      </c>
      <c r="B9270" s="2">
        <f t="shared" si="720"/>
        <v>0</v>
      </c>
      <c r="C9270" s="2">
        <f t="shared" si="721"/>
        <v>0</v>
      </c>
      <c r="D9270" s="2">
        <f t="shared" si="722"/>
        <v>0</v>
      </c>
      <c r="F9270">
        <v>144</v>
      </c>
      <c r="G9270" s="2">
        <f t="shared" si="723"/>
        <v>0</v>
      </c>
      <c r="H9270" s="2">
        <f t="shared" si="724"/>
        <v>0</v>
      </c>
    </row>
    <row r="9271" spans="1:8" x14ac:dyDescent="0.25">
      <c r="A9271" s="2">
        <v>2778.6592559999999</v>
      </c>
      <c r="B9271" s="2">
        <f t="shared" si="720"/>
        <v>1528.2625908</v>
      </c>
      <c r="C9271" s="2">
        <f t="shared" si="721"/>
        <v>3112.0983667200003</v>
      </c>
      <c r="D9271" s="2">
        <f t="shared" si="722"/>
        <v>4584.7877724</v>
      </c>
      <c r="F9271">
        <v>145</v>
      </c>
      <c r="G9271" s="2">
        <f t="shared" si="723"/>
        <v>2500.7933303999998</v>
      </c>
      <c r="H9271" s="2">
        <f t="shared" si="724"/>
        <v>2500.7933303999998</v>
      </c>
    </row>
    <row r="9272" spans="1:8" x14ac:dyDescent="0.25">
      <c r="A9272" s="2">
        <v>0</v>
      </c>
      <c r="B9272" s="2">
        <f t="shared" si="720"/>
        <v>0</v>
      </c>
      <c r="C9272" s="2">
        <f t="shared" si="721"/>
        <v>0</v>
      </c>
      <c r="D9272" s="2">
        <f t="shared" si="722"/>
        <v>0</v>
      </c>
      <c r="F9272">
        <v>146</v>
      </c>
      <c r="G9272" s="2">
        <f t="shared" si="723"/>
        <v>0</v>
      </c>
      <c r="H9272" s="2">
        <f t="shared" si="724"/>
        <v>0</v>
      </c>
    </row>
    <row r="9273" spans="1:8" x14ac:dyDescent="0.25">
      <c r="A9273" s="2">
        <v>0</v>
      </c>
      <c r="B9273" s="2">
        <f t="shared" si="720"/>
        <v>0</v>
      </c>
      <c r="C9273" s="2">
        <f t="shared" si="721"/>
        <v>0</v>
      </c>
      <c r="D9273" s="2">
        <f t="shared" si="722"/>
        <v>0</v>
      </c>
      <c r="F9273">
        <v>147</v>
      </c>
      <c r="G9273" s="2">
        <f t="shared" si="723"/>
        <v>0</v>
      </c>
      <c r="H9273" s="2">
        <f t="shared" si="724"/>
        <v>0</v>
      </c>
    </row>
    <row r="9274" spans="1:8" x14ac:dyDescent="0.25">
      <c r="A9274" s="2">
        <v>0</v>
      </c>
      <c r="B9274" s="2">
        <f t="shared" si="720"/>
        <v>0</v>
      </c>
      <c r="C9274" s="2">
        <f t="shared" si="721"/>
        <v>0</v>
      </c>
      <c r="D9274" s="2">
        <f t="shared" si="722"/>
        <v>0</v>
      </c>
      <c r="F9274">
        <v>148</v>
      </c>
      <c r="G9274" s="2">
        <f t="shared" si="723"/>
        <v>0</v>
      </c>
      <c r="H9274" s="2">
        <f t="shared" si="724"/>
        <v>0</v>
      </c>
    </row>
    <row r="9275" spans="1:8" x14ac:dyDescent="0.25">
      <c r="A9275" s="2">
        <v>0</v>
      </c>
      <c r="B9275" s="2">
        <f t="shared" si="720"/>
        <v>0</v>
      </c>
      <c r="C9275" s="2">
        <f t="shared" si="721"/>
        <v>0</v>
      </c>
      <c r="D9275" s="2">
        <f t="shared" si="722"/>
        <v>0</v>
      </c>
      <c r="F9275">
        <v>149</v>
      </c>
      <c r="G9275" s="2">
        <f t="shared" si="723"/>
        <v>0</v>
      </c>
      <c r="H9275" s="2">
        <f t="shared" si="724"/>
        <v>0</v>
      </c>
    </row>
    <row r="9276" spans="1:8" x14ac:dyDescent="0.25">
      <c r="A9276" s="2">
        <v>0</v>
      </c>
      <c r="B9276" s="2">
        <f t="shared" si="720"/>
        <v>0</v>
      </c>
      <c r="C9276" s="2">
        <f t="shared" si="721"/>
        <v>0</v>
      </c>
      <c r="D9276" s="2">
        <f t="shared" si="722"/>
        <v>0</v>
      </c>
      <c r="F9276">
        <v>150</v>
      </c>
      <c r="G9276" s="2">
        <f t="shared" si="723"/>
        <v>0</v>
      </c>
      <c r="H9276" s="2">
        <f t="shared" si="724"/>
        <v>0</v>
      </c>
    </row>
    <row r="9277" spans="1:8" x14ac:dyDescent="0.25">
      <c r="A9277" s="2">
        <v>0</v>
      </c>
      <c r="B9277" s="2">
        <f t="shared" si="720"/>
        <v>0</v>
      </c>
      <c r="C9277" s="2">
        <f t="shared" si="721"/>
        <v>0</v>
      </c>
      <c r="D9277" s="2">
        <f t="shared" si="722"/>
        <v>0</v>
      </c>
      <c r="F9277">
        <v>151</v>
      </c>
      <c r="G9277" s="2">
        <f t="shared" si="723"/>
        <v>0</v>
      </c>
      <c r="H9277" s="2">
        <f t="shared" si="724"/>
        <v>0</v>
      </c>
    </row>
    <row r="9278" spans="1:8" x14ac:dyDescent="0.25">
      <c r="A9278" s="2">
        <v>0</v>
      </c>
      <c r="B9278" s="2">
        <f t="shared" si="720"/>
        <v>0</v>
      </c>
      <c r="C9278" s="2">
        <f t="shared" si="721"/>
        <v>0</v>
      </c>
      <c r="D9278" s="2">
        <f t="shared" si="722"/>
        <v>0</v>
      </c>
      <c r="F9278">
        <v>152</v>
      </c>
      <c r="G9278" s="2">
        <f t="shared" si="723"/>
        <v>0</v>
      </c>
      <c r="H9278" s="2">
        <f t="shared" si="724"/>
        <v>0</v>
      </c>
    </row>
    <row r="9279" spans="1:8" x14ac:dyDescent="0.25">
      <c r="A9279" s="2">
        <v>0</v>
      </c>
      <c r="B9279" s="2">
        <f t="shared" si="720"/>
        <v>0</v>
      </c>
      <c r="C9279" s="2">
        <f t="shared" si="721"/>
        <v>0</v>
      </c>
      <c r="D9279" s="2">
        <f t="shared" si="722"/>
        <v>0</v>
      </c>
      <c r="F9279">
        <v>153</v>
      </c>
      <c r="G9279" s="2">
        <f t="shared" si="723"/>
        <v>0</v>
      </c>
      <c r="H9279" s="2">
        <f t="shared" si="724"/>
        <v>0</v>
      </c>
    </row>
    <row r="9280" spans="1:8" x14ac:dyDescent="0.25">
      <c r="A9280" s="2">
        <v>0</v>
      </c>
      <c r="B9280" s="2">
        <f t="shared" si="720"/>
        <v>0</v>
      </c>
      <c r="C9280" s="2">
        <f t="shared" si="721"/>
        <v>0</v>
      </c>
      <c r="D9280" s="2">
        <f t="shared" si="722"/>
        <v>0</v>
      </c>
      <c r="F9280">
        <v>154</v>
      </c>
      <c r="G9280" s="2">
        <f t="shared" si="723"/>
        <v>0</v>
      </c>
      <c r="H9280" s="2">
        <f t="shared" si="724"/>
        <v>0</v>
      </c>
    </row>
    <row r="9281" spans="1:8" x14ac:dyDescent="0.25">
      <c r="A9281" s="2">
        <v>0</v>
      </c>
      <c r="B9281" s="2">
        <f t="shared" si="720"/>
        <v>0</v>
      </c>
      <c r="C9281" s="2">
        <f t="shared" si="721"/>
        <v>0</v>
      </c>
      <c r="D9281" s="2">
        <f t="shared" si="722"/>
        <v>0</v>
      </c>
      <c r="F9281">
        <v>155</v>
      </c>
      <c r="G9281" s="2">
        <f t="shared" si="723"/>
        <v>0</v>
      </c>
      <c r="H9281" s="2">
        <f t="shared" si="724"/>
        <v>0</v>
      </c>
    </row>
    <row r="9282" spans="1:8" x14ac:dyDescent="0.25">
      <c r="A9282" s="2">
        <v>0</v>
      </c>
      <c r="B9282" s="2">
        <f t="shared" si="720"/>
        <v>0</v>
      </c>
      <c r="C9282" s="2">
        <f t="shared" si="721"/>
        <v>0</v>
      </c>
      <c r="D9282" s="2">
        <f t="shared" si="722"/>
        <v>0</v>
      </c>
      <c r="F9282">
        <v>156</v>
      </c>
      <c r="G9282" s="2">
        <f t="shared" si="723"/>
        <v>0</v>
      </c>
      <c r="H9282" s="2">
        <f t="shared" si="724"/>
        <v>0</v>
      </c>
    </row>
    <row r="9283" spans="1:8" x14ac:dyDescent="0.25">
      <c r="A9283" s="2">
        <v>0</v>
      </c>
      <c r="B9283" s="2">
        <f t="shared" ref="B9283:B9346" si="725">A9283*0.55</f>
        <v>0</v>
      </c>
      <c r="C9283" s="2">
        <f t="shared" ref="C9283:C9346" si="726">A9283*1.12</f>
        <v>0</v>
      </c>
      <c r="D9283" s="2">
        <f t="shared" ref="D9283:D9346" si="727">A9283*1.65</f>
        <v>0</v>
      </c>
      <c r="F9283">
        <v>157</v>
      </c>
      <c r="G9283" s="2">
        <f t="shared" ref="G9283:G9346" si="728">IF(OR(F9283&lt;152, F9283&gt;305),A9283*0.9,A9283*1.1)</f>
        <v>0</v>
      </c>
      <c r="H9283" s="2">
        <f t="shared" ref="H9283:H9346" si="729">IF(OR(F9283&lt;152, F9283&gt;305),A9283*0.9,A9283*1.55)</f>
        <v>0</v>
      </c>
    </row>
    <row r="9284" spans="1:8" x14ac:dyDescent="0.25">
      <c r="A9284" s="2">
        <v>9283.3448239999998</v>
      </c>
      <c r="B9284" s="2">
        <f t="shared" si="725"/>
        <v>5105.8396532000006</v>
      </c>
      <c r="C9284" s="2">
        <f t="shared" si="726"/>
        <v>10397.34620288</v>
      </c>
      <c r="D9284" s="2">
        <f t="shared" si="727"/>
        <v>15317.518959599998</v>
      </c>
      <c r="F9284">
        <v>158</v>
      </c>
      <c r="G9284" s="2">
        <f t="shared" si="728"/>
        <v>10211.679306400001</v>
      </c>
      <c r="H9284" s="2">
        <f t="shared" si="729"/>
        <v>14389.1844772</v>
      </c>
    </row>
    <row r="9285" spans="1:8" x14ac:dyDescent="0.25">
      <c r="A9285" s="2">
        <v>5251.6072960000001</v>
      </c>
      <c r="B9285" s="2">
        <f t="shared" si="725"/>
        <v>2888.3840128000002</v>
      </c>
      <c r="C9285" s="2">
        <f t="shared" si="726"/>
        <v>5881.8001715200007</v>
      </c>
      <c r="D9285" s="2">
        <f t="shared" si="727"/>
        <v>8665.1520383999996</v>
      </c>
      <c r="F9285">
        <v>159</v>
      </c>
      <c r="G9285" s="2">
        <f t="shared" si="728"/>
        <v>5776.7680256000003</v>
      </c>
      <c r="H9285" s="2">
        <f t="shared" si="729"/>
        <v>8139.9913088000003</v>
      </c>
    </row>
    <row r="9286" spans="1:8" x14ac:dyDescent="0.25">
      <c r="A9286" s="2">
        <v>8194.9421359999997</v>
      </c>
      <c r="B9286" s="2">
        <f t="shared" si="725"/>
        <v>4507.2181748000003</v>
      </c>
      <c r="C9286" s="2">
        <f t="shared" si="726"/>
        <v>9178.3351923200007</v>
      </c>
      <c r="D9286" s="2">
        <f t="shared" si="727"/>
        <v>13521.654524399999</v>
      </c>
      <c r="F9286">
        <v>160</v>
      </c>
      <c r="G9286" s="2">
        <f t="shared" si="728"/>
        <v>9014.4363496000005</v>
      </c>
      <c r="H9286" s="2">
        <f t="shared" si="729"/>
        <v>12702.1603108</v>
      </c>
    </row>
    <row r="9287" spans="1:8" x14ac:dyDescent="0.25">
      <c r="A9287" s="2">
        <v>10150.14306</v>
      </c>
      <c r="B9287" s="2">
        <f t="shared" si="725"/>
        <v>5582.5786830000006</v>
      </c>
      <c r="C9287" s="2">
        <f t="shared" si="726"/>
        <v>11368.160227200002</v>
      </c>
      <c r="D9287" s="2">
        <f t="shared" si="727"/>
        <v>16747.736048999999</v>
      </c>
      <c r="F9287">
        <v>161</v>
      </c>
      <c r="G9287" s="2">
        <f t="shared" si="728"/>
        <v>11165.157366000001</v>
      </c>
      <c r="H9287" s="2">
        <f t="shared" si="729"/>
        <v>15732.721743</v>
      </c>
    </row>
    <row r="9288" spans="1:8" x14ac:dyDescent="0.25">
      <c r="A9288" s="2">
        <v>3160.2756239999999</v>
      </c>
      <c r="B9288" s="2">
        <f t="shared" si="725"/>
        <v>1738.1515932</v>
      </c>
      <c r="C9288" s="2">
        <f t="shared" si="726"/>
        <v>3539.5086988800003</v>
      </c>
      <c r="D9288" s="2">
        <f t="shared" si="727"/>
        <v>5214.4547795999997</v>
      </c>
      <c r="F9288">
        <v>162</v>
      </c>
      <c r="G9288" s="2">
        <f t="shared" si="728"/>
        <v>3476.3031864</v>
      </c>
      <c r="H9288" s="2">
        <f t="shared" si="729"/>
        <v>4898.4272172000001</v>
      </c>
    </row>
    <row r="9289" spans="1:8" x14ac:dyDescent="0.25">
      <c r="A9289" s="2">
        <v>11458.22041</v>
      </c>
      <c r="B9289" s="2">
        <f t="shared" si="725"/>
        <v>6302.0212255000006</v>
      </c>
      <c r="C9289" s="2">
        <f t="shared" si="726"/>
        <v>12833.206859200001</v>
      </c>
      <c r="D9289" s="2">
        <f t="shared" si="727"/>
        <v>18906.063676499998</v>
      </c>
      <c r="F9289">
        <v>163</v>
      </c>
      <c r="G9289" s="2">
        <f t="shared" si="728"/>
        <v>12604.042451000001</v>
      </c>
      <c r="H9289" s="2">
        <f t="shared" si="729"/>
        <v>17760.241635499999</v>
      </c>
    </row>
    <row r="9290" spans="1:8" x14ac:dyDescent="0.25">
      <c r="A9290" s="2">
        <v>8883.6366560000006</v>
      </c>
      <c r="B9290" s="2">
        <f t="shared" si="725"/>
        <v>4886.0001608000011</v>
      </c>
      <c r="C9290" s="2">
        <f t="shared" si="726"/>
        <v>9949.6730547200023</v>
      </c>
      <c r="D9290" s="2">
        <f t="shared" si="727"/>
        <v>14658.000482400001</v>
      </c>
      <c r="F9290">
        <v>164</v>
      </c>
      <c r="G9290" s="2">
        <f t="shared" si="728"/>
        <v>9772.0003216000023</v>
      </c>
      <c r="H9290" s="2">
        <f t="shared" si="729"/>
        <v>13769.636816800001</v>
      </c>
    </row>
    <row r="9291" spans="1:8" x14ac:dyDescent="0.25">
      <c r="A9291" s="2">
        <v>13331.6464</v>
      </c>
      <c r="B9291" s="2">
        <f t="shared" si="725"/>
        <v>7332.4055200000003</v>
      </c>
      <c r="C9291" s="2">
        <f t="shared" si="726"/>
        <v>14931.443968000001</v>
      </c>
      <c r="D9291" s="2">
        <f t="shared" si="727"/>
        <v>21997.216559999997</v>
      </c>
      <c r="F9291">
        <v>165</v>
      </c>
      <c r="G9291" s="2">
        <f t="shared" si="728"/>
        <v>14664.811040000001</v>
      </c>
      <c r="H9291" s="2">
        <f t="shared" si="729"/>
        <v>20664.051920000002</v>
      </c>
    </row>
    <row r="9292" spans="1:8" x14ac:dyDescent="0.25">
      <c r="A9292" s="2">
        <v>11465.537539999999</v>
      </c>
      <c r="B9292" s="2">
        <f t="shared" si="725"/>
        <v>6306.0456469999999</v>
      </c>
      <c r="C9292" s="2">
        <f t="shared" si="726"/>
        <v>12841.402044800001</v>
      </c>
      <c r="D9292" s="2">
        <f t="shared" si="727"/>
        <v>18918.136940999997</v>
      </c>
      <c r="F9292">
        <v>166</v>
      </c>
      <c r="G9292" s="2">
        <f t="shared" si="728"/>
        <v>12612.091294</v>
      </c>
      <c r="H9292" s="2">
        <f t="shared" si="729"/>
        <v>17771.583187</v>
      </c>
    </row>
    <row r="9293" spans="1:8" x14ac:dyDescent="0.25">
      <c r="A9293" s="2">
        <v>18406.677729999999</v>
      </c>
      <c r="B9293" s="2">
        <f t="shared" si="725"/>
        <v>10123.6727515</v>
      </c>
      <c r="C9293" s="2">
        <f t="shared" si="726"/>
        <v>20615.479057600001</v>
      </c>
      <c r="D9293" s="2">
        <f t="shared" si="727"/>
        <v>30371.018254499999</v>
      </c>
      <c r="F9293">
        <v>167</v>
      </c>
      <c r="G9293" s="2">
        <f t="shared" si="728"/>
        <v>20247.345503</v>
      </c>
      <c r="H9293" s="2">
        <f t="shared" si="729"/>
        <v>28530.350481500001</v>
      </c>
    </row>
    <row r="9294" spans="1:8" x14ac:dyDescent="0.25">
      <c r="A9294" s="2">
        <v>25800.99741</v>
      </c>
      <c r="B9294" s="2">
        <f t="shared" si="725"/>
        <v>14190.548575500001</v>
      </c>
      <c r="C9294" s="2">
        <f t="shared" si="726"/>
        <v>28897.117099200004</v>
      </c>
      <c r="D9294" s="2">
        <f t="shared" si="727"/>
        <v>42571.645726499999</v>
      </c>
      <c r="F9294">
        <v>168</v>
      </c>
      <c r="G9294" s="2">
        <f t="shared" si="728"/>
        <v>28381.097151000002</v>
      </c>
      <c r="H9294" s="2">
        <f t="shared" si="729"/>
        <v>39991.545985500001</v>
      </c>
    </row>
    <row r="9295" spans="1:8" x14ac:dyDescent="0.25">
      <c r="A9295" s="2">
        <v>26525.151860000002</v>
      </c>
      <c r="B9295" s="2">
        <f t="shared" si="725"/>
        <v>14588.833523000003</v>
      </c>
      <c r="C9295" s="2">
        <f t="shared" si="726"/>
        <v>29708.170083200006</v>
      </c>
      <c r="D9295" s="2">
        <f t="shared" si="727"/>
        <v>43766.500569000003</v>
      </c>
      <c r="F9295">
        <v>169</v>
      </c>
      <c r="G9295" s="2">
        <f t="shared" si="728"/>
        <v>29177.667046000006</v>
      </c>
      <c r="H9295" s="2">
        <f t="shared" si="729"/>
        <v>41113.985383000007</v>
      </c>
    </row>
    <row r="9296" spans="1:8" x14ac:dyDescent="0.25">
      <c r="A9296" s="2">
        <v>22368.299480000001</v>
      </c>
      <c r="B9296" s="2">
        <f t="shared" si="725"/>
        <v>12302.564714000002</v>
      </c>
      <c r="C9296" s="2">
        <f t="shared" si="726"/>
        <v>25052.495417600003</v>
      </c>
      <c r="D9296" s="2">
        <f t="shared" si="727"/>
        <v>36907.694142</v>
      </c>
      <c r="F9296">
        <v>170</v>
      </c>
      <c r="G9296" s="2">
        <f t="shared" si="728"/>
        <v>24605.129428000004</v>
      </c>
      <c r="H9296" s="2">
        <f t="shared" si="729"/>
        <v>34670.864194000002</v>
      </c>
    </row>
    <row r="9297" spans="1:8" x14ac:dyDescent="0.25">
      <c r="A9297" s="2">
        <v>31103.34215</v>
      </c>
      <c r="B9297" s="2">
        <f t="shared" si="725"/>
        <v>17106.838182500003</v>
      </c>
      <c r="C9297" s="2">
        <f t="shared" si="726"/>
        <v>34835.743208000007</v>
      </c>
      <c r="D9297" s="2">
        <f t="shared" si="727"/>
        <v>51320.514547499995</v>
      </c>
      <c r="F9297">
        <v>171</v>
      </c>
      <c r="G9297" s="2">
        <f t="shared" si="728"/>
        <v>34213.676365000007</v>
      </c>
      <c r="H9297" s="2">
        <f t="shared" si="729"/>
        <v>48210.1803325</v>
      </c>
    </row>
    <row r="9298" spans="1:8" x14ac:dyDescent="0.25">
      <c r="A9298" s="2">
        <v>37145.842539999998</v>
      </c>
      <c r="B9298" s="2">
        <f t="shared" si="725"/>
        <v>20430.213397</v>
      </c>
      <c r="C9298" s="2">
        <f t="shared" si="726"/>
        <v>41603.343644799999</v>
      </c>
      <c r="D9298" s="2">
        <f t="shared" si="727"/>
        <v>61290.640190999991</v>
      </c>
      <c r="F9298">
        <v>172</v>
      </c>
      <c r="G9298" s="2">
        <f t="shared" si="728"/>
        <v>40860.426793999999</v>
      </c>
      <c r="H9298" s="2">
        <f t="shared" si="729"/>
        <v>57576.055936999997</v>
      </c>
    </row>
    <row r="9299" spans="1:8" x14ac:dyDescent="0.25">
      <c r="A9299" s="2">
        <v>39279.227590000002</v>
      </c>
      <c r="B9299" s="2">
        <f t="shared" si="725"/>
        <v>21603.575174500002</v>
      </c>
      <c r="C9299" s="2">
        <f t="shared" si="726"/>
        <v>43992.734900800009</v>
      </c>
      <c r="D9299" s="2">
        <f t="shared" si="727"/>
        <v>64810.725523499998</v>
      </c>
      <c r="F9299">
        <v>173</v>
      </c>
      <c r="G9299" s="2">
        <f t="shared" si="728"/>
        <v>43207.150349000003</v>
      </c>
      <c r="H9299" s="2">
        <f t="shared" si="729"/>
        <v>60882.802764500004</v>
      </c>
    </row>
    <row r="9300" spans="1:8" x14ac:dyDescent="0.25">
      <c r="A9300" s="2">
        <v>37374.764109999996</v>
      </c>
      <c r="B9300" s="2">
        <f t="shared" si="725"/>
        <v>20556.1202605</v>
      </c>
      <c r="C9300" s="2">
        <f t="shared" si="726"/>
        <v>41859.735803199997</v>
      </c>
      <c r="D9300" s="2">
        <f t="shared" si="727"/>
        <v>61668.360781499992</v>
      </c>
      <c r="F9300">
        <v>174</v>
      </c>
      <c r="G9300" s="2">
        <f t="shared" si="728"/>
        <v>41112.240521</v>
      </c>
      <c r="H9300" s="2">
        <f t="shared" si="729"/>
        <v>57930.884370499996</v>
      </c>
    </row>
    <row r="9301" spans="1:8" x14ac:dyDescent="0.25">
      <c r="A9301" s="2">
        <v>24331.862840000002</v>
      </c>
      <c r="B9301" s="2">
        <f t="shared" si="725"/>
        <v>13382.524562000002</v>
      </c>
      <c r="C9301" s="2">
        <f t="shared" si="726"/>
        <v>27251.686380800005</v>
      </c>
      <c r="D9301" s="2">
        <f t="shared" si="727"/>
        <v>40147.573686000003</v>
      </c>
      <c r="F9301">
        <v>175</v>
      </c>
      <c r="G9301" s="2">
        <f t="shared" si="728"/>
        <v>26765.049124000005</v>
      </c>
      <c r="H9301" s="2">
        <f t="shared" si="729"/>
        <v>37714.387402</v>
      </c>
    </row>
    <row r="9302" spans="1:8" x14ac:dyDescent="0.25">
      <c r="A9302" s="2">
        <v>34821.810109999999</v>
      </c>
      <c r="B9302" s="2">
        <f t="shared" si="725"/>
        <v>19151.9955605</v>
      </c>
      <c r="C9302" s="2">
        <f t="shared" si="726"/>
        <v>39000.427323200005</v>
      </c>
      <c r="D9302" s="2">
        <f t="shared" si="727"/>
        <v>57455.986681499991</v>
      </c>
      <c r="F9302">
        <v>176</v>
      </c>
      <c r="G9302" s="2">
        <f t="shared" si="728"/>
        <v>38303.991120999999</v>
      </c>
      <c r="H9302" s="2">
        <f t="shared" si="729"/>
        <v>53973.805670499998</v>
      </c>
    </row>
    <row r="9303" spans="1:8" x14ac:dyDescent="0.25">
      <c r="A9303" s="2">
        <v>31714.201730000001</v>
      </c>
      <c r="B9303" s="2">
        <f t="shared" si="725"/>
        <v>17442.810951500003</v>
      </c>
      <c r="C9303" s="2">
        <f t="shared" si="726"/>
        <v>35519.905937600008</v>
      </c>
      <c r="D9303" s="2">
        <f t="shared" si="727"/>
        <v>52328.432854499995</v>
      </c>
      <c r="F9303">
        <v>177</v>
      </c>
      <c r="G9303" s="2">
        <f t="shared" si="728"/>
        <v>34885.621903000007</v>
      </c>
      <c r="H9303" s="2">
        <f t="shared" si="729"/>
        <v>49157.012681500004</v>
      </c>
    </row>
    <row r="9304" spans="1:8" x14ac:dyDescent="0.25">
      <c r="A9304" s="2">
        <v>34674.66347</v>
      </c>
      <c r="B9304" s="2">
        <f t="shared" si="725"/>
        <v>19071.0649085</v>
      </c>
      <c r="C9304" s="2">
        <f t="shared" si="726"/>
        <v>38835.623086400003</v>
      </c>
      <c r="D9304" s="2">
        <f t="shared" si="727"/>
        <v>57213.194725499998</v>
      </c>
      <c r="F9304">
        <v>178</v>
      </c>
      <c r="G9304" s="2">
        <f t="shared" si="728"/>
        <v>38142.129817000001</v>
      </c>
      <c r="H9304" s="2">
        <f t="shared" si="729"/>
        <v>53745.728378500004</v>
      </c>
    </row>
    <row r="9305" spans="1:8" x14ac:dyDescent="0.25">
      <c r="A9305" s="2">
        <v>35579.01225</v>
      </c>
      <c r="B9305" s="2">
        <f t="shared" si="725"/>
        <v>19568.456737500001</v>
      </c>
      <c r="C9305" s="2">
        <f t="shared" si="726"/>
        <v>39848.493720000006</v>
      </c>
      <c r="D9305" s="2">
        <f t="shared" si="727"/>
        <v>58705.370212499998</v>
      </c>
      <c r="F9305">
        <v>179</v>
      </c>
      <c r="G9305" s="2">
        <f t="shared" si="728"/>
        <v>39136.913475000001</v>
      </c>
      <c r="H9305" s="2">
        <f t="shared" si="729"/>
        <v>55147.468987500004</v>
      </c>
    </row>
    <row r="9306" spans="1:8" x14ac:dyDescent="0.25">
      <c r="A9306" s="2">
        <v>26866.001370000002</v>
      </c>
      <c r="B9306" s="2">
        <f t="shared" si="725"/>
        <v>14776.300753500002</v>
      </c>
      <c r="C9306" s="2">
        <f t="shared" si="726"/>
        <v>30089.921534400004</v>
      </c>
      <c r="D9306" s="2">
        <f t="shared" si="727"/>
        <v>44328.902260499999</v>
      </c>
      <c r="F9306">
        <v>180</v>
      </c>
      <c r="G9306" s="2">
        <f t="shared" si="728"/>
        <v>29552.601507000003</v>
      </c>
      <c r="H9306" s="2">
        <f t="shared" si="729"/>
        <v>41642.302123500005</v>
      </c>
    </row>
    <row r="9307" spans="1:8" x14ac:dyDescent="0.25">
      <c r="A9307" s="2">
        <v>36406.008529999999</v>
      </c>
      <c r="B9307" s="2">
        <f t="shared" si="725"/>
        <v>20023.304691500001</v>
      </c>
      <c r="C9307" s="2">
        <f t="shared" si="726"/>
        <v>40774.729553600002</v>
      </c>
      <c r="D9307" s="2">
        <f t="shared" si="727"/>
        <v>60069.914074499997</v>
      </c>
      <c r="F9307">
        <v>181</v>
      </c>
      <c r="G9307" s="2">
        <f t="shared" si="728"/>
        <v>40046.609383000003</v>
      </c>
      <c r="H9307" s="2">
        <f t="shared" si="729"/>
        <v>56429.313221500001</v>
      </c>
    </row>
    <row r="9308" spans="1:8" x14ac:dyDescent="0.25">
      <c r="A9308" s="2">
        <v>22977.390080000001</v>
      </c>
      <c r="B9308" s="2">
        <f t="shared" si="725"/>
        <v>12637.564544000001</v>
      </c>
      <c r="C9308" s="2">
        <f t="shared" si="726"/>
        <v>25734.676889600003</v>
      </c>
      <c r="D9308" s="2">
        <f t="shared" si="727"/>
        <v>37912.693632000002</v>
      </c>
      <c r="F9308">
        <v>182</v>
      </c>
      <c r="G9308" s="2">
        <f t="shared" si="728"/>
        <v>25275.129088000002</v>
      </c>
      <c r="H9308" s="2">
        <f t="shared" si="729"/>
        <v>35614.954624000005</v>
      </c>
    </row>
    <row r="9309" spans="1:8" x14ac:dyDescent="0.25">
      <c r="A9309" s="2">
        <v>28266.62832</v>
      </c>
      <c r="B9309" s="2">
        <f t="shared" si="725"/>
        <v>15546.645576000001</v>
      </c>
      <c r="C9309" s="2">
        <f t="shared" si="726"/>
        <v>31658.623718400002</v>
      </c>
      <c r="D9309" s="2">
        <f t="shared" si="727"/>
        <v>46639.936728000001</v>
      </c>
      <c r="F9309">
        <v>183</v>
      </c>
      <c r="G9309" s="2">
        <f t="shared" si="728"/>
        <v>31093.291152000002</v>
      </c>
      <c r="H9309" s="2">
        <f t="shared" si="729"/>
        <v>43813.273895999999</v>
      </c>
    </row>
    <row r="9310" spans="1:8" x14ac:dyDescent="0.25">
      <c r="A9310" s="2">
        <v>26096.33599</v>
      </c>
      <c r="B9310" s="2">
        <f t="shared" si="725"/>
        <v>14352.9847945</v>
      </c>
      <c r="C9310" s="2">
        <f t="shared" si="726"/>
        <v>29227.896308800002</v>
      </c>
      <c r="D9310" s="2">
        <f t="shared" si="727"/>
        <v>43058.9543835</v>
      </c>
      <c r="F9310">
        <v>184</v>
      </c>
      <c r="G9310" s="2">
        <f t="shared" si="728"/>
        <v>28705.969589</v>
      </c>
      <c r="H9310" s="2">
        <f t="shared" si="729"/>
        <v>40449.3207845</v>
      </c>
    </row>
    <row r="9311" spans="1:8" x14ac:dyDescent="0.25">
      <c r="A9311" s="2">
        <v>36964.200859999997</v>
      </c>
      <c r="B9311" s="2">
        <f t="shared" si="725"/>
        <v>20330.310473000001</v>
      </c>
      <c r="C9311" s="2">
        <f t="shared" si="726"/>
        <v>41399.904963200002</v>
      </c>
      <c r="D9311" s="2">
        <f t="shared" si="727"/>
        <v>60990.931418999993</v>
      </c>
      <c r="F9311">
        <v>185</v>
      </c>
      <c r="G9311" s="2">
        <f t="shared" si="728"/>
        <v>40660.620946000003</v>
      </c>
      <c r="H9311" s="2">
        <f t="shared" si="729"/>
        <v>57294.511332999995</v>
      </c>
    </row>
    <row r="9312" spans="1:8" x14ac:dyDescent="0.25">
      <c r="A9312" s="2">
        <v>39221.735869999997</v>
      </c>
      <c r="B9312" s="2">
        <f t="shared" si="725"/>
        <v>21571.954728500001</v>
      </c>
      <c r="C9312" s="2">
        <f t="shared" si="726"/>
        <v>43928.344174400001</v>
      </c>
      <c r="D9312" s="2">
        <f t="shared" si="727"/>
        <v>64715.864185499988</v>
      </c>
      <c r="F9312">
        <v>186</v>
      </c>
      <c r="G9312" s="2">
        <f t="shared" si="728"/>
        <v>43143.909457000002</v>
      </c>
      <c r="H9312" s="2">
        <f t="shared" si="729"/>
        <v>60793.690598499998</v>
      </c>
    </row>
    <row r="9313" spans="1:8" x14ac:dyDescent="0.25">
      <c r="A9313" s="2">
        <v>29370.067299999999</v>
      </c>
      <c r="B9313" s="2">
        <f t="shared" si="725"/>
        <v>16153.537015</v>
      </c>
      <c r="C9313" s="2">
        <f t="shared" si="726"/>
        <v>32894.475376000002</v>
      </c>
      <c r="D9313" s="2">
        <f t="shared" si="727"/>
        <v>48460.611044999998</v>
      </c>
      <c r="F9313">
        <v>187</v>
      </c>
      <c r="G9313" s="2">
        <f t="shared" si="728"/>
        <v>32307.07403</v>
      </c>
      <c r="H9313" s="2">
        <f t="shared" si="729"/>
        <v>45523.604314999997</v>
      </c>
    </row>
    <row r="9314" spans="1:8" x14ac:dyDescent="0.25">
      <c r="A9314" s="2">
        <v>38108.326300000001</v>
      </c>
      <c r="B9314" s="2">
        <f t="shared" si="725"/>
        <v>20959.579465000003</v>
      </c>
      <c r="C9314" s="2">
        <f t="shared" si="726"/>
        <v>42681.325456000006</v>
      </c>
      <c r="D9314" s="2">
        <f t="shared" si="727"/>
        <v>62878.738395</v>
      </c>
      <c r="F9314">
        <v>188</v>
      </c>
      <c r="G9314" s="2">
        <f t="shared" si="728"/>
        <v>41919.158930000005</v>
      </c>
      <c r="H9314" s="2">
        <f t="shared" si="729"/>
        <v>59067.905765000003</v>
      </c>
    </row>
    <row r="9315" spans="1:8" x14ac:dyDescent="0.25">
      <c r="A9315" s="2">
        <v>36466.234120000001</v>
      </c>
      <c r="B9315" s="2">
        <f t="shared" si="725"/>
        <v>20056.428766000001</v>
      </c>
      <c r="C9315" s="2">
        <f t="shared" si="726"/>
        <v>40842.182214400003</v>
      </c>
      <c r="D9315" s="2">
        <f t="shared" si="727"/>
        <v>60169.286297999999</v>
      </c>
      <c r="F9315">
        <v>189</v>
      </c>
      <c r="G9315" s="2">
        <f t="shared" si="728"/>
        <v>40112.857532000002</v>
      </c>
      <c r="H9315" s="2">
        <f t="shared" si="729"/>
        <v>56522.662886000006</v>
      </c>
    </row>
    <row r="9316" spans="1:8" x14ac:dyDescent="0.25">
      <c r="A9316" s="2">
        <v>33489.288740000004</v>
      </c>
      <c r="B9316" s="2">
        <f t="shared" si="725"/>
        <v>18419.108807000004</v>
      </c>
      <c r="C9316" s="2">
        <f t="shared" si="726"/>
        <v>37508.003388800011</v>
      </c>
      <c r="D9316" s="2">
        <f t="shared" si="727"/>
        <v>55257.326421000005</v>
      </c>
      <c r="F9316">
        <v>190</v>
      </c>
      <c r="G9316" s="2">
        <f t="shared" si="728"/>
        <v>36838.217614000008</v>
      </c>
      <c r="H9316" s="2">
        <f t="shared" si="729"/>
        <v>51908.397547000008</v>
      </c>
    </row>
    <row r="9317" spans="1:8" x14ac:dyDescent="0.25">
      <c r="A9317" s="2">
        <v>27214.972089999999</v>
      </c>
      <c r="B9317" s="2">
        <f t="shared" si="725"/>
        <v>14968.2346495</v>
      </c>
      <c r="C9317" s="2">
        <f t="shared" si="726"/>
        <v>30480.768740800002</v>
      </c>
      <c r="D9317" s="2">
        <f t="shared" si="727"/>
        <v>44904.703948499999</v>
      </c>
      <c r="F9317">
        <v>191</v>
      </c>
      <c r="G9317" s="2">
        <f t="shared" si="728"/>
        <v>29936.469299</v>
      </c>
      <c r="H9317" s="2">
        <f t="shared" si="729"/>
        <v>42183.206739499998</v>
      </c>
    </row>
    <row r="9318" spans="1:8" x14ac:dyDescent="0.25">
      <c r="A9318" s="2">
        <v>25472.771949999998</v>
      </c>
      <c r="B9318" s="2">
        <f t="shared" si="725"/>
        <v>14010.0245725</v>
      </c>
      <c r="C9318" s="2">
        <f t="shared" si="726"/>
        <v>28529.504584000002</v>
      </c>
      <c r="D9318" s="2">
        <f t="shared" si="727"/>
        <v>42030.073717499996</v>
      </c>
      <c r="F9318">
        <v>192</v>
      </c>
      <c r="G9318" s="2">
        <f t="shared" si="728"/>
        <v>28020.049145000001</v>
      </c>
      <c r="H9318" s="2">
        <f t="shared" si="729"/>
        <v>39482.796522500001</v>
      </c>
    </row>
    <row r="9319" spans="1:8" x14ac:dyDescent="0.25">
      <c r="A9319" s="2">
        <v>51011.478459999998</v>
      </c>
      <c r="B9319" s="2">
        <f t="shared" si="725"/>
        <v>28056.313153000003</v>
      </c>
      <c r="C9319" s="2">
        <f t="shared" si="726"/>
        <v>57132.855875200003</v>
      </c>
      <c r="D9319" s="2">
        <f t="shared" si="727"/>
        <v>84168.939458999987</v>
      </c>
      <c r="F9319">
        <v>193</v>
      </c>
      <c r="G9319" s="2">
        <f t="shared" si="728"/>
        <v>56112.626306000006</v>
      </c>
      <c r="H9319" s="2">
        <f t="shared" si="729"/>
        <v>79067.791612999994</v>
      </c>
    </row>
    <row r="9320" spans="1:8" x14ac:dyDescent="0.25">
      <c r="A9320" s="2">
        <v>34524.059289999997</v>
      </c>
      <c r="B9320" s="2">
        <f t="shared" si="725"/>
        <v>18988.232609499999</v>
      </c>
      <c r="C9320" s="2">
        <f t="shared" si="726"/>
        <v>38666.946404800001</v>
      </c>
      <c r="D9320" s="2">
        <f t="shared" si="727"/>
        <v>56964.697828499993</v>
      </c>
      <c r="F9320">
        <v>194</v>
      </c>
      <c r="G9320" s="2">
        <f t="shared" si="728"/>
        <v>37976.465218999998</v>
      </c>
      <c r="H9320" s="2">
        <f t="shared" si="729"/>
        <v>53512.2918995</v>
      </c>
    </row>
    <row r="9321" spans="1:8" x14ac:dyDescent="0.25">
      <c r="A9321" s="2">
        <v>34871.743479999997</v>
      </c>
      <c r="B9321" s="2">
        <f t="shared" si="725"/>
        <v>19179.458913999999</v>
      </c>
      <c r="C9321" s="2">
        <f t="shared" si="726"/>
        <v>39056.352697599999</v>
      </c>
      <c r="D9321" s="2">
        <f t="shared" si="727"/>
        <v>57538.376741999993</v>
      </c>
      <c r="F9321">
        <v>195</v>
      </c>
      <c r="G9321" s="2">
        <f t="shared" si="728"/>
        <v>38358.917827999998</v>
      </c>
      <c r="H9321" s="2">
        <f t="shared" si="729"/>
        <v>54051.202394</v>
      </c>
    </row>
    <row r="9322" spans="1:8" x14ac:dyDescent="0.25">
      <c r="A9322" s="2">
        <v>34736.175589999999</v>
      </c>
      <c r="B9322" s="2">
        <f t="shared" si="725"/>
        <v>19104.896574500002</v>
      </c>
      <c r="C9322" s="2">
        <f t="shared" si="726"/>
        <v>38904.5166608</v>
      </c>
      <c r="D9322" s="2">
        <f t="shared" si="727"/>
        <v>57314.689723499992</v>
      </c>
      <c r="F9322">
        <v>196</v>
      </c>
      <c r="G9322" s="2">
        <f t="shared" si="728"/>
        <v>38209.793149000005</v>
      </c>
      <c r="H9322" s="2">
        <f t="shared" si="729"/>
        <v>53841.072164500001</v>
      </c>
    </row>
    <row r="9323" spans="1:8" x14ac:dyDescent="0.25">
      <c r="A9323" s="2">
        <v>34446.063529999999</v>
      </c>
      <c r="B9323" s="2">
        <f t="shared" si="725"/>
        <v>18945.334941500001</v>
      </c>
      <c r="C9323" s="2">
        <f t="shared" si="726"/>
        <v>38579.591153600006</v>
      </c>
      <c r="D9323" s="2">
        <f t="shared" si="727"/>
        <v>56836.004824499993</v>
      </c>
      <c r="F9323">
        <v>197</v>
      </c>
      <c r="G9323" s="2">
        <f t="shared" si="728"/>
        <v>37890.669883000002</v>
      </c>
      <c r="H9323" s="2">
        <f t="shared" si="729"/>
        <v>53391.398471500004</v>
      </c>
    </row>
    <row r="9324" spans="1:8" x14ac:dyDescent="0.25">
      <c r="A9324" s="2">
        <v>33711.134409999999</v>
      </c>
      <c r="B9324" s="2">
        <f t="shared" si="725"/>
        <v>18541.1239255</v>
      </c>
      <c r="C9324" s="2">
        <f t="shared" si="726"/>
        <v>37756.470539200003</v>
      </c>
      <c r="D9324" s="2">
        <f t="shared" si="727"/>
        <v>55623.371776499996</v>
      </c>
      <c r="F9324">
        <v>198</v>
      </c>
      <c r="G9324" s="2">
        <f t="shared" si="728"/>
        <v>37082.247851</v>
      </c>
      <c r="H9324" s="2">
        <f t="shared" si="729"/>
        <v>52252.258335500002</v>
      </c>
    </row>
    <row r="9325" spans="1:8" x14ac:dyDescent="0.25">
      <c r="A9325" s="2">
        <v>44086.098239999999</v>
      </c>
      <c r="B9325" s="2">
        <f t="shared" si="725"/>
        <v>24247.354032000003</v>
      </c>
      <c r="C9325" s="2">
        <f t="shared" si="726"/>
        <v>49376.430028800001</v>
      </c>
      <c r="D9325" s="2">
        <f t="shared" si="727"/>
        <v>72742.062095999994</v>
      </c>
      <c r="F9325">
        <v>199</v>
      </c>
      <c r="G9325" s="2">
        <f t="shared" si="728"/>
        <v>48494.708064000006</v>
      </c>
      <c r="H9325" s="2">
        <f t="shared" si="729"/>
        <v>68333.452271999995</v>
      </c>
    </row>
    <row r="9326" spans="1:8" x14ac:dyDescent="0.25">
      <c r="A9326" s="2">
        <v>46767.303</v>
      </c>
      <c r="B9326" s="2">
        <f t="shared" si="725"/>
        <v>25722.016650000001</v>
      </c>
      <c r="C9326" s="2">
        <f t="shared" si="726"/>
        <v>52379.379360000006</v>
      </c>
      <c r="D9326" s="2">
        <f t="shared" si="727"/>
        <v>77166.049950000001</v>
      </c>
      <c r="F9326">
        <v>200</v>
      </c>
      <c r="G9326" s="2">
        <f t="shared" si="728"/>
        <v>51444.033300000003</v>
      </c>
      <c r="H9326" s="2">
        <f t="shared" si="729"/>
        <v>72489.319650000005</v>
      </c>
    </row>
    <row r="9327" spans="1:8" x14ac:dyDescent="0.25">
      <c r="A9327" s="2">
        <v>37471.414530000002</v>
      </c>
      <c r="B9327" s="2">
        <f t="shared" si="725"/>
        <v>20609.277991500003</v>
      </c>
      <c r="C9327" s="2">
        <f t="shared" si="726"/>
        <v>41967.984273600006</v>
      </c>
      <c r="D9327" s="2">
        <f t="shared" si="727"/>
        <v>61827.833974499998</v>
      </c>
      <c r="F9327">
        <v>201</v>
      </c>
      <c r="G9327" s="2">
        <f t="shared" si="728"/>
        <v>41218.555983000006</v>
      </c>
      <c r="H9327" s="2">
        <f t="shared" si="729"/>
        <v>58080.692521500001</v>
      </c>
    </row>
    <row r="9328" spans="1:8" x14ac:dyDescent="0.25">
      <c r="A9328" s="2">
        <v>47146.828759999997</v>
      </c>
      <c r="B9328" s="2">
        <f t="shared" si="725"/>
        <v>25930.755818000001</v>
      </c>
      <c r="C9328" s="2">
        <f t="shared" si="726"/>
        <v>52804.448211200004</v>
      </c>
      <c r="D9328" s="2">
        <f t="shared" si="727"/>
        <v>77792.267453999986</v>
      </c>
      <c r="F9328">
        <v>202</v>
      </c>
      <c r="G9328" s="2">
        <f t="shared" si="728"/>
        <v>51861.511636000003</v>
      </c>
      <c r="H9328" s="2">
        <f t="shared" si="729"/>
        <v>73077.584577999995</v>
      </c>
    </row>
    <row r="9329" spans="1:8" x14ac:dyDescent="0.25">
      <c r="A9329" s="2">
        <v>46255.506079999999</v>
      </c>
      <c r="B9329" s="2">
        <f t="shared" si="725"/>
        <v>25440.528344000002</v>
      </c>
      <c r="C9329" s="2">
        <f t="shared" si="726"/>
        <v>51806.166809600007</v>
      </c>
      <c r="D9329" s="2">
        <f t="shared" si="727"/>
        <v>76321.585031999988</v>
      </c>
      <c r="F9329">
        <v>203</v>
      </c>
      <c r="G9329" s="2">
        <f t="shared" si="728"/>
        <v>50881.056688000004</v>
      </c>
      <c r="H9329" s="2">
        <f t="shared" si="729"/>
        <v>71696.034423999998</v>
      </c>
    </row>
    <row r="9330" spans="1:8" x14ac:dyDescent="0.25">
      <c r="A9330" s="2">
        <v>35732.832750000001</v>
      </c>
      <c r="B9330" s="2">
        <f t="shared" si="725"/>
        <v>19653.058012500001</v>
      </c>
      <c r="C9330" s="2">
        <f t="shared" si="726"/>
        <v>40020.772680000002</v>
      </c>
      <c r="D9330" s="2">
        <f t="shared" si="727"/>
        <v>58959.174037500001</v>
      </c>
      <c r="F9330">
        <v>204</v>
      </c>
      <c r="G9330" s="2">
        <f t="shared" si="728"/>
        <v>39306.116025000003</v>
      </c>
      <c r="H9330" s="2">
        <f t="shared" si="729"/>
        <v>55385.890762500007</v>
      </c>
    </row>
    <row r="9331" spans="1:8" x14ac:dyDescent="0.25">
      <c r="A9331" s="2">
        <v>32591.694230000001</v>
      </c>
      <c r="B9331" s="2">
        <f t="shared" si="725"/>
        <v>17925.4318265</v>
      </c>
      <c r="C9331" s="2">
        <f t="shared" si="726"/>
        <v>36502.697537600005</v>
      </c>
      <c r="D9331" s="2">
        <f t="shared" si="727"/>
        <v>53776.295479499997</v>
      </c>
      <c r="F9331">
        <v>205</v>
      </c>
      <c r="G9331" s="2">
        <f t="shared" si="728"/>
        <v>35850.863653</v>
      </c>
      <c r="H9331" s="2">
        <f t="shared" si="729"/>
        <v>50517.126056500005</v>
      </c>
    </row>
    <row r="9332" spans="1:8" x14ac:dyDescent="0.25">
      <c r="A9332" s="2">
        <v>33247.903919999997</v>
      </c>
      <c r="B9332" s="2">
        <f t="shared" si="725"/>
        <v>18286.347156</v>
      </c>
      <c r="C9332" s="2">
        <f t="shared" si="726"/>
        <v>37237.652390399999</v>
      </c>
      <c r="D9332" s="2">
        <f t="shared" si="727"/>
        <v>54859.041467999989</v>
      </c>
      <c r="F9332">
        <v>206</v>
      </c>
      <c r="G9332" s="2">
        <f t="shared" si="728"/>
        <v>36572.694312</v>
      </c>
      <c r="H9332" s="2">
        <f t="shared" si="729"/>
        <v>51534.251076</v>
      </c>
    </row>
    <row r="9333" spans="1:8" x14ac:dyDescent="0.25">
      <c r="A9333" s="2">
        <v>44540.483849999997</v>
      </c>
      <c r="B9333" s="2">
        <f t="shared" si="725"/>
        <v>24497.266117499999</v>
      </c>
      <c r="C9333" s="2">
        <f t="shared" si="726"/>
        <v>49885.341912000004</v>
      </c>
      <c r="D9333" s="2">
        <f t="shared" si="727"/>
        <v>73491.798352499987</v>
      </c>
      <c r="F9333">
        <v>207</v>
      </c>
      <c r="G9333" s="2">
        <f t="shared" si="728"/>
        <v>48994.532234999999</v>
      </c>
      <c r="H9333" s="2">
        <f t="shared" si="729"/>
        <v>69037.7499675</v>
      </c>
    </row>
    <row r="9334" spans="1:8" x14ac:dyDescent="0.25">
      <c r="A9334" s="2">
        <v>34504.680959999998</v>
      </c>
      <c r="B9334" s="2">
        <f t="shared" si="725"/>
        <v>18977.574528000001</v>
      </c>
      <c r="C9334" s="2">
        <f t="shared" si="726"/>
        <v>38645.242675200003</v>
      </c>
      <c r="D9334" s="2">
        <f t="shared" si="727"/>
        <v>56932.723583999992</v>
      </c>
      <c r="F9334">
        <v>208</v>
      </c>
      <c r="G9334" s="2">
        <f t="shared" si="728"/>
        <v>37955.149056000002</v>
      </c>
      <c r="H9334" s="2">
        <f t="shared" si="729"/>
        <v>53482.255487999995</v>
      </c>
    </row>
    <row r="9335" spans="1:8" x14ac:dyDescent="0.25">
      <c r="A9335" s="2">
        <v>44056.588499999998</v>
      </c>
      <c r="B9335" s="2">
        <f t="shared" si="725"/>
        <v>24231.123675000003</v>
      </c>
      <c r="C9335" s="2">
        <f t="shared" si="726"/>
        <v>49343.379120000005</v>
      </c>
      <c r="D9335" s="2">
        <f t="shared" si="727"/>
        <v>72693.371024999986</v>
      </c>
      <c r="F9335">
        <v>209</v>
      </c>
      <c r="G9335" s="2">
        <f t="shared" si="728"/>
        <v>48462.247350000005</v>
      </c>
      <c r="H9335" s="2">
        <f t="shared" si="729"/>
        <v>68287.712174999993</v>
      </c>
    </row>
    <row r="9336" spans="1:8" x14ac:dyDescent="0.25">
      <c r="A9336" s="2">
        <v>45067.317060000001</v>
      </c>
      <c r="B9336" s="2">
        <f t="shared" si="725"/>
        <v>24787.024383000004</v>
      </c>
      <c r="C9336" s="2">
        <f t="shared" si="726"/>
        <v>50475.395107200005</v>
      </c>
      <c r="D9336" s="2">
        <f t="shared" si="727"/>
        <v>74361.073149000003</v>
      </c>
      <c r="F9336">
        <v>210</v>
      </c>
      <c r="G9336" s="2">
        <f t="shared" si="728"/>
        <v>49574.048766000007</v>
      </c>
      <c r="H9336" s="2">
        <f t="shared" si="729"/>
        <v>69854.341442999998</v>
      </c>
    </row>
    <row r="9337" spans="1:8" x14ac:dyDescent="0.25">
      <c r="A9337" s="2">
        <v>43596.011480000001</v>
      </c>
      <c r="B9337" s="2">
        <f t="shared" si="725"/>
        <v>23977.806314000001</v>
      </c>
      <c r="C9337" s="2">
        <f t="shared" si="726"/>
        <v>48827.532857600003</v>
      </c>
      <c r="D9337" s="2">
        <f t="shared" si="727"/>
        <v>71933.418942000004</v>
      </c>
      <c r="F9337">
        <v>211</v>
      </c>
      <c r="G9337" s="2">
        <f t="shared" si="728"/>
        <v>47955.612628000003</v>
      </c>
      <c r="H9337" s="2">
        <f t="shared" si="729"/>
        <v>67573.817794000002</v>
      </c>
    </row>
    <row r="9338" spans="1:8" x14ac:dyDescent="0.25">
      <c r="A9338" s="2">
        <v>40260.044379999999</v>
      </c>
      <c r="B9338" s="2">
        <f t="shared" si="725"/>
        <v>22143.024409000001</v>
      </c>
      <c r="C9338" s="2">
        <f t="shared" si="726"/>
        <v>45091.249705600007</v>
      </c>
      <c r="D9338" s="2">
        <f t="shared" si="727"/>
        <v>66429.073227000001</v>
      </c>
      <c r="F9338">
        <v>212</v>
      </c>
      <c r="G9338" s="2">
        <f t="shared" si="728"/>
        <v>44286.048818000003</v>
      </c>
      <c r="H9338" s="2">
        <f t="shared" si="729"/>
        <v>62403.068788999997</v>
      </c>
    </row>
    <row r="9339" spans="1:8" x14ac:dyDescent="0.25">
      <c r="A9339" s="2">
        <v>44271.197460000003</v>
      </c>
      <c r="B9339" s="2">
        <f t="shared" si="725"/>
        <v>24349.158603000003</v>
      </c>
      <c r="C9339" s="2">
        <f t="shared" si="726"/>
        <v>49583.741155200005</v>
      </c>
      <c r="D9339" s="2">
        <f t="shared" si="727"/>
        <v>73047.475808999996</v>
      </c>
      <c r="F9339">
        <v>213</v>
      </c>
      <c r="G9339" s="2">
        <f t="shared" si="728"/>
        <v>48698.317206000007</v>
      </c>
      <c r="H9339" s="2">
        <f t="shared" si="729"/>
        <v>68620.356063000014</v>
      </c>
    </row>
    <row r="9340" spans="1:8" x14ac:dyDescent="0.25">
      <c r="A9340" s="2">
        <v>53465.530619999998</v>
      </c>
      <c r="B9340" s="2">
        <f t="shared" si="725"/>
        <v>29406.041841000002</v>
      </c>
      <c r="C9340" s="2">
        <f t="shared" si="726"/>
        <v>59881.394294400001</v>
      </c>
      <c r="D9340" s="2">
        <f t="shared" si="727"/>
        <v>88218.125522999995</v>
      </c>
      <c r="F9340">
        <v>214</v>
      </c>
      <c r="G9340" s="2">
        <f t="shared" si="728"/>
        <v>58812.083682000004</v>
      </c>
      <c r="H9340" s="2">
        <f t="shared" si="729"/>
        <v>82871.572461000003</v>
      </c>
    </row>
    <row r="9341" spans="1:8" x14ac:dyDescent="0.25">
      <c r="A9341" s="2">
        <v>58754.206010000002</v>
      </c>
      <c r="B9341" s="2">
        <f t="shared" si="725"/>
        <v>32314.813305500003</v>
      </c>
      <c r="C9341" s="2">
        <f t="shared" si="726"/>
        <v>65804.710731200015</v>
      </c>
      <c r="D9341" s="2">
        <f t="shared" si="727"/>
        <v>96944.439916499992</v>
      </c>
      <c r="F9341">
        <v>215</v>
      </c>
      <c r="G9341" s="2">
        <f t="shared" si="728"/>
        <v>64629.626611000007</v>
      </c>
      <c r="H9341" s="2">
        <f t="shared" si="729"/>
        <v>91069.019315500002</v>
      </c>
    </row>
    <row r="9342" spans="1:8" x14ac:dyDescent="0.25">
      <c r="A9342" s="2">
        <v>70512.669890000005</v>
      </c>
      <c r="B9342" s="2">
        <f t="shared" si="725"/>
        <v>38781.968439500008</v>
      </c>
      <c r="C9342" s="2">
        <f t="shared" si="726"/>
        <v>78974.190276800015</v>
      </c>
      <c r="D9342" s="2">
        <f t="shared" si="727"/>
        <v>116345.90531850001</v>
      </c>
      <c r="F9342">
        <v>216</v>
      </c>
      <c r="G9342" s="2">
        <f t="shared" si="728"/>
        <v>77563.936879000015</v>
      </c>
      <c r="H9342" s="2">
        <f t="shared" si="729"/>
        <v>109294.63832950001</v>
      </c>
    </row>
    <row r="9343" spans="1:8" x14ac:dyDescent="0.25">
      <c r="A9343" s="2">
        <v>89048.96531</v>
      </c>
      <c r="B9343" s="2">
        <f t="shared" si="725"/>
        <v>48976.930920500003</v>
      </c>
      <c r="C9343" s="2">
        <f t="shared" si="726"/>
        <v>99734.841147200015</v>
      </c>
      <c r="D9343" s="2">
        <f t="shared" si="727"/>
        <v>146930.79276149999</v>
      </c>
      <c r="F9343">
        <v>217</v>
      </c>
      <c r="G9343" s="2">
        <f t="shared" si="728"/>
        <v>97953.861841000005</v>
      </c>
      <c r="H9343" s="2">
        <f t="shared" si="729"/>
        <v>138025.89623050002</v>
      </c>
    </row>
    <row r="9344" spans="1:8" x14ac:dyDescent="0.25">
      <c r="A9344" s="2">
        <v>99935.886880000005</v>
      </c>
      <c r="B9344" s="2">
        <f t="shared" si="725"/>
        <v>54964.737784000004</v>
      </c>
      <c r="C9344" s="2">
        <f t="shared" si="726"/>
        <v>111928.19330560001</v>
      </c>
      <c r="D9344" s="2">
        <f t="shared" si="727"/>
        <v>164894.21335199999</v>
      </c>
      <c r="F9344">
        <v>218</v>
      </c>
      <c r="G9344" s="2">
        <f t="shared" si="728"/>
        <v>109929.47556800001</v>
      </c>
      <c r="H9344" s="2">
        <f t="shared" si="729"/>
        <v>154900.624664</v>
      </c>
    </row>
    <row r="9345" spans="1:8" x14ac:dyDescent="0.25">
      <c r="A9345" s="2">
        <v>118249.613</v>
      </c>
      <c r="B9345" s="2">
        <f t="shared" si="725"/>
        <v>65037.287150000004</v>
      </c>
      <c r="C9345" s="2">
        <f t="shared" si="726"/>
        <v>132439.56656000001</v>
      </c>
      <c r="D9345" s="2">
        <f t="shared" si="727"/>
        <v>195111.86145</v>
      </c>
      <c r="F9345">
        <v>219</v>
      </c>
      <c r="G9345" s="2">
        <f t="shared" si="728"/>
        <v>130074.57430000001</v>
      </c>
      <c r="H9345" s="2">
        <f t="shared" si="729"/>
        <v>183286.90015</v>
      </c>
    </row>
    <row r="9346" spans="1:8" x14ac:dyDescent="0.25">
      <c r="A9346" s="2">
        <v>146392.7346</v>
      </c>
      <c r="B9346" s="2">
        <f t="shared" si="725"/>
        <v>80516.004030000011</v>
      </c>
      <c r="C9346" s="2">
        <f t="shared" si="726"/>
        <v>163959.86275200002</v>
      </c>
      <c r="D9346" s="2">
        <f t="shared" si="727"/>
        <v>241548.01208999997</v>
      </c>
      <c r="F9346">
        <v>220</v>
      </c>
      <c r="G9346" s="2">
        <f t="shared" si="728"/>
        <v>161032.00806000002</v>
      </c>
      <c r="H9346" s="2">
        <f t="shared" si="729"/>
        <v>226908.73863000001</v>
      </c>
    </row>
    <row r="9347" spans="1:8" x14ac:dyDescent="0.25">
      <c r="A9347" s="2">
        <v>167583.37849999999</v>
      </c>
      <c r="B9347" s="2">
        <f t="shared" ref="B9347:B9410" si="730">A9347*0.55</f>
        <v>92170.858175000001</v>
      </c>
      <c r="C9347" s="2">
        <f t="shared" ref="C9347:C9410" si="731">A9347*1.12</f>
        <v>187693.38392000002</v>
      </c>
      <c r="D9347" s="2">
        <f t="shared" ref="D9347:D9410" si="732">A9347*1.65</f>
        <v>276512.57452499995</v>
      </c>
      <c r="F9347">
        <v>221</v>
      </c>
      <c r="G9347" s="2">
        <f t="shared" ref="G9347:G9410" si="733">IF(OR(F9347&lt;152, F9347&gt;305),A9347*0.9,A9347*1.1)</f>
        <v>184341.71635</v>
      </c>
      <c r="H9347" s="2">
        <f t="shared" ref="H9347:H9410" si="734">IF(OR(F9347&lt;152, F9347&gt;305),A9347*0.9,A9347*1.55)</f>
        <v>259754.23667499999</v>
      </c>
    </row>
    <row r="9348" spans="1:8" x14ac:dyDescent="0.25">
      <c r="A9348" s="2">
        <v>121679.81819999999</v>
      </c>
      <c r="B9348" s="2">
        <f t="shared" si="730"/>
        <v>66923.900009999998</v>
      </c>
      <c r="C9348" s="2">
        <f t="shared" si="731"/>
        <v>136281.39638399999</v>
      </c>
      <c r="D9348" s="2">
        <f t="shared" si="732"/>
        <v>200771.70002999998</v>
      </c>
      <c r="F9348">
        <v>222</v>
      </c>
      <c r="G9348" s="2">
        <f t="shared" si="733"/>
        <v>133847.80002</v>
      </c>
      <c r="H9348" s="2">
        <f t="shared" si="734"/>
        <v>188603.71820999999</v>
      </c>
    </row>
    <row r="9349" spans="1:8" x14ac:dyDescent="0.25">
      <c r="A9349" s="2">
        <v>122518.3129</v>
      </c>
      <c r="B9349" s="2">
        <f t="shared" si="730"/>
        <v>67385.07209500001</v>
      </c>
      <c r="C9349" s="2">
        <f t="shared" si="731"/>
        <v>137220.51044800002</v>
      </c>
      <c r="D9349" s="2">
        <f t="shared" si="732"/>
        <v>202155.216285</v>
      </c>
      <c r="F9349">
        <v>223</v>
      </c>
      <c r="G9349" s="2">
        <f t="shared" si="733"/>
        <v>134770.14419000002</v>
      </c>
      <c r="H9349" s="2">
        <f t="shared" si="734"/>
        <v>189903.384995</v>
      </c>
    </row>
    <row r="9350" spans="1:8" x14ac:dyDescent="0.25">
      <c r="A9350" s="2">
        <v>123256.0563</v>
      </c>
      <c r="B9350" s="2">
        <f t="shared" si="730"/>
        <v>67790.830965000001</v>
      </c>
      <c r="C9350" s="2">
        <f t="shared" si="731"/>
        <v>138046.78305600001</v>
      </c>
      <c r="D9350" s="2">
        <f t="shared" si="732"/>
        <v>203372.49289499997</v>
      </c>
      <c r="F9350">
        <v>224</v>
      </c>
      <c r="G9350" s="2">
        <f t="shared" si="733"/>
        <v>135581.66193</v>
      </c>
      <c r="H9350" s="2">
        <f t="shared" si="734"/>
        <v>191046.887265</v>
      </c>
    </row>
    <row r="9351" spans="1:8" x14ac:dyDescent="0.25">
      <c r="A9351" s="2">
        <v>151032.19579999999</v>
      </c>
      <c r="B9351" s="2">
        <f t="shared" si="730"/>
        <v>83067.707689999996</v>
      </c>
      <c r="C9351" s="2">
        <f t="shared" si="731"/>
        <v>169156.05929599999</v>
      </c>
      <c r="D9351" s="2">
        <f t="shared" si="732"/>
        <v>249203.12306999997</v>
      </c>
      <c r="F9351">
        <v>225</v>
      </c>
      <c r="G9351" s="2">
        <f t="shared" si="733"/>
        <v>166135.41537999999</v>
      </c>
      <c r="H9351" s="2">
        <f t="shared" si="734"/>
        <v>234099.90349</v>
      </c>
    </row>
    <row r="9352" spans="1:8" x14ac:dyDescent="0.25">
      <c r="A9352" s="2">
        <v>87454.796300000002</v>
      </c>
      <c r="B9352" s="2">
        <f t="shared" si="730"/>
        <v>48100.137965000002</v>
      </c>
      <c r="C9352" s="2">
        <f t="shared" si="731"/>
        <v>97949.371856000012</v>
      </c>
      <c r="D9352" s="2">
        <f t="shared" si="732"/>
        <v>144300.41389500001</v>
      </c>
      <c r="F9352">
        <v>226</v>
      </c>
      <c r="G9352" s="2">
        <f t="shared" si="733"/>
        <v>96200.275930000003</v>
      </c>
      <c r="H9352" s="2">
        <f t="shared" si="734"/>
        <v>135554.93426500002</v>
      </c>
    </row>
    <row r="9353" spans="1:8" x14ac:dyDescent="0.25">
      <c r="A9353" s="2">
        <v>113662.65820000001</v>
      </c>
      <c r="B9353" s="2">
        <f t="shared" si="730"/>
        <v>62514.46201000001</v>
      </c>
      <c r="C9353" s="2">
        <f t="shared" si="731"/>
        <v>127302.17718400001</v>
      </c>
      <c r="D9353" s="2">
        <f t="shared" si="732"/>
        <v>187543.38602999999</v>
      </c>
      <c r="F9353">
        <v>227</v>
      </c>
      <c r="G9353" s="2">
        <f t="shared" si="733"/>
        <v>125028.92402000002</v>
      </c>
      <c r="H9353" s="2">
        <f t="shared" si="734"/>
        <v>176177.12021000002</v>
      </c>
    </row>
    <row r="9354" spans="1:8" x14ac:dyDescent="0.25">
      <c r="A9354" s="2">
        <v>146218.08840000001</v>
      </c>
      <c r="B9354" s="2">
        <f t="shared" si="730"/>
        <v>80419.94862000001</v>
      </c>
      <c r="C9354" s="2">
        <f t="shared" si="731"/>
        <v>163764.25900800002</v>
      </c>
      <c r="D9354" s="2">
        <f t="shared" si="732"/>
        <v>241259.84586</v>
      </c>
      <c r="F9354">
        <v>228</v>
      </c>
      <c r="G9354" s="2">
        <f t="shared" si="733"/>
        <v>160839.89724000002</v>
      </c>
      <c r="H9354" s="2">
        <f t="shared" si="734"/>
        <v>226638.03702000002</v>
      </c>
    </row>
    <row r="9355" spans="1:8" x14ac:dyDescent="0.25">
      <c r="A9355" s="2">
        <v>148312.63639999999</v>
      </c>
      <c r="B9355" s="2">
        <f t="shared" si="730"/>
        <v>81571.950020000004</v>
      </c>
      <c r="C9355" s="2">
        <f t="shared" si="731"/>
        <v>166110.152768</v>
      </c>
      <c r="D9355" s="2">
        <f t="shared" si="732"/>
        <v>244715.85005999997</v>
      </c>
      <c r="F9355">
        <v>229</v>
      </c>
      <c r="G9355" s="2">
        <f t="shared" si="733"/>
        <v>163143.90004000001</v>
      </c>
      <c r="H9355" s="2">
        <f t="shared" si="734"/>
        <v>229884.58641999998</v>
      </c>
    </row>
    <row r="9356" spans="1:8" x14ac:dyDescent="0.25">
      <c r="A9356" s="2">
        <v>149754.91469999999</v>
      </c>
      <c r="B9356" s="2">
        <f t="shared" si="730"/>
        <v>82365.203085000001</v>
      </c>
      <c r="C9356" s="2">
        <f t="shared" si="731"/>
        <v>167725.504464</v>
      </c>
      <c r="D9356" s="2">
        <f t="shared" si="732"/>
        <v>247095.60925499999</v>
      </c>
      <c r="F9356">
        <v>230</v>
      </c>
      <c r="G9356" s="2">
        <f t="shared" si="733"/>
        <v>164730.40617</v>
      </c>
      <c r="H9356" s="2">
        <f t="shared" si="734"/>
        <v>232120.11778500001</v>
      </c>
    </row>
    <row r="9357" spans="1:8" x14ac:dyDescent="0.25">
      <c r="A9357" s="2">
        <v>149730.95310000001</v>
      </c>
      <c r="B9357" s="2">
        <f t="shared" si="730"/>
        <v>82352.024205000009</v>
      </c>
      <c r="C9357" s="2">
        <f t="shared" si="731"/>
        <v>167698.66747200003</v>
      </c>
      <c r="D9357" s="2">
        <f t="shared" si="732"/>
        <v>247056.07261500001</v>
      </c>
      <c r="F9357">
        <v>231</v>
      </c>
      <c r="G9357" s="2">
        <f t="shared" si="733"/>
        <v>164704.04841000002</v>
      </c>
      <c r="H9357" s="2">
        <f t="shared" si="734"/>
        <v>232082.97730500004</v>
      </c>
    </row>
    <row r="9358" spans="1:8" x14ac:dyDescent="0.25">
      <c r="A9358" s="2">
        <v>150239.05129999999</v>
      </c>
      <c r="B9358" s="2">
        <f t="shared" si="730"/>
        <v>82631.478214999996</v>
      </c>
      <c r="C9358" s="2">
        <f t="shared" si="731"/>
        <v>168267.737456</v>
      </c>
      <c r="D9358" s="2">
        <f t="shared" si="732"/>
        <v>247894.43464499997</v>
      </c>
      <c r="F9358">
        <v>232</v>
      </c>
      <c r="G9358" s="2">
        <f t="shared" si="733"/>
        <v>165262.95642999999</v>
      </c>
      <c r="H9358" s="2">
        <f t="shared" si="734"/>
        <v>232870.529515</v>
      </c>
    </row>
    <row r="9359" spans="1:8" x14ac:dyDescent="0.25">
      <c r="A9359" s="2">
        <v>145980.40239999999</v>
      </c>
      <c r="B9359" s="2">
        <f t="shared" si="730"/>
        <v>80289.221319999997</v>
      </c>
      <c r="C9359" s="2">
        <f t="shared" si="731"/>
        <v>163498.05068800002</v>
      </c>
      <c r="D9359" s="2">
        <f t="shared" si="732"/>
        <v>240867.66395999998</v>
      </c>
      <c r="F9359">
        <v>233</v>
      </c>
      <c r="G9359" s="2">
        <f t="shared" si="733"/>
        <v>160578.44263999999</v>
      </c>
      <c r="H9359" s="2">
        <f t="shared" si="734"/>
        <v>226269.62372</v>
      </c>
    </row>
    <row r="9360" spans="1:8" x14ac:dyDescent="0.25">
      <c r="A9360" s="2">
        <v>118011.2032</v>
      </c>
      <c r="B9360" s="2">
        <f t="shared" si="730"/>
        <v>64906.16176000001</v>
      </c>
      <c r="C9360" s="2">
        <f t="shared" si="731"/>
        <v>132172.54758400001</v>
      </c>
      <c r="D9360" s="2">
        <f t="shared" si="732"/>
        <v>194718.48527999999</v>
      </c>
      <c r="F9360">
        <v>234</v>
      </c>
      <c r="G9360" s="2">
        <f t="shared" si="733"/>
        <v>129812.32352000002</v>
      </c>
      <c r="H9360" s="2">
        <f t="shared" si="734"/>
        <v>182917.36496000001</v>
      </c>
    </row>
    <row r="9361" spans="1:8" x14ac:dyDescent="0.25">
      <c r="A9361" s="2">
        <v>120516.0733</v>
      </c>
      <c r="B9361" s="2">
        <f t="shared" si="730"/>
        <v>66283.840315000009</v>
      </c>
      <c r="C9361" s="2">
        <f t="shared" si="731"/>
        <v>134978.00209600001</v>
      </c>
      <c r="D9361" s="2">
        <f t="shared" si="732"/>
        <v>198851.520945</v>
      </c>
      <c r="F9361">
        <v>235</v>
      </c>
      <c r="G9361" s="2">
        <f t="shared" si="733"/>
        <v>132567.68063000002</v>
      </c>
      <c r="H9361" s="2">
        <f t="shared" si="734"/>
        <v>186799.913615</v>
      </c>
    </row>
    <row r="9362" spans="1:8" x14ac:dyDescent="0.25">
      <c r="A9362" s="2">
        <v>147102.81760000001</v>
      </c>
      <c r="B9362" s="2">
        <f t="shared" si="730"/>
        <v>80906.549680000011</v>
      </c>
      <c r="C9362" s="2">
        <f t="shared" si="731"/>
        <v>164755.15571200004</v>
      </c>
      <c r="D9362" s="2">
        <f t="shared" si="732"/>
        <v>242719.64903999999</v>
      </c>
      <c r="F9362">
        <v>236</v>
      </c>
      <c r="G9362" s="2">
        <f t="shared" si="733"/>
        <v>161813.09936000002</v>
      </c>
      <c r="H9362" s="2">
        <f t="shared" si="734"/>
        <v>228009.36728000003</v>
      </c>
    </row>
    <row r="9363" spans="1:8" x14ac:dyDescent="0.25">
      <c r="A9363" s="2">
        <v>148444.1839</v>
      </c>
      <c r="B9363" s="2">
        <f t="shared" si="730"/>
        <v>81644.301145000005</v>
      </c>
      <c r="C9363" s="2">
        <f t="shared" si="731"/>
        <v>166257.48596800002</v>
      </c>
      <c r="D9363" s="2">
        <f t="shared" si="732"/>
        <v>244932.90343499999</v>
      </c>
      <c r="F9363">
        <v>237</v>
      </c>
      <c r="G9363" s="2">
        <f t="shared" si="733"/>
        <v>163288.60229000001</v>
      </c>
      <c r="H9363" s="2">
        <f t="shared" si="734"/>
        <v>230088.48504500001</v>
      </c>
    </row>
    <row r="9364" spans="1:8" x14ac:dyDescent="0.25">
      <c r="A9364" s="2">
        <v>118975.6168</v>
      </c>
      <c r="B9364" s="2">
        <f t="shared" si="730"/>
        <v>65436.589240000008</v>
      </c>
      <c r="C9364" s="2">
        <f t="shared" si="731"/>
        <v>133252.69081600002</v>
      </c>
      <c r="D9364" s="2">
        <f t="shared" si="732"/>
        <v>196309.76772</v>
      </c>
      <c r="F9364">
        <v>238</v>
      </c>
      <c r="G9364" s="2">
        <f t="shared" si="733"/>
        <v>130873.17848000002</v>
      </c>
      <c r="H9364" s="2">
        <f t="shared" si="734"/>
        <v>184412.20604000002</v>
      </c>
    </row>
    <row r="9365" spans="1:8" x14ac:dyDescent="0.25">
      <c r="A9365" s="2">
        <v>119534.5328</v>
      </c>
      <c r="B9365" s="2">
        <f t="shared" si="730"/>
        <v>65743.993040000001</v>
      </c>
      <c r="C9365" s="2">
        <f t="shared" si="731"/>
        <v>133878.67673600002</v>
      </c>
      <c r="D9365" s="2">
        <f t="shared" si="732"/>
        <v>197231.97912</v>
      </c>
      <c r="F9365">
        <v>239</v>
      </c>
      <c r="G9365" s="2">
        <f t="shared" si="733"/>
        <v>131487.98608</v>
      </c>
      <c r="H9365" s="2">
        <f t="shared" si="734"/>
        <v>185278.52584000002</v>
      </c>
    </row>
    <row r="9366" spans="1:8" x14ac:dyDescent="0.25">
      <c r="A9366" s="2">
        <v>120550.4075</v>
      </c>
      <c r="B9366" s="2">
        <f t="shared" si="730"/>
        <v>66302.724125000008</v>
      </c>
      <c r="C9366" s="2">
        <f t="shared" si="731"/>
        <v>135016.45640000002</v>
      </c>
      <c r="D9366" s="2">
        <f t="shared" si="732"/>
        <v>198908.17237499999</v>
      </c>
      <c r="F9366">
        <v>240</v>
      </c>
      <c r="G9366" s="2">
        <f t="shared" si="733"/>
        <v>132605.44825000002</v>
      </c>
      <c r="H9366" s="2">
        <f t="shared" si="734"/>
        <v>186853.13162500001</v>
      </c>
    </row>
    <row r="9367" spans="1:8" x14ac:dyDescent="0.25">
      <c r="A9367" s="2">
        <v>148478.19649999999</v>
      </c>
      <c r="B9367" s="2">
        <f t="shared" si="730"/>
        <v>81663.008075000005</v>
      </c>
      <c r="C9367" s="2">
        <f t="shared" si="731"/>
        <v>166295.58008000001</v>
      </c>
      <c r="D9367" s="2">
        <f t="shared" si="732"/>
        <v>244989.02422499997</v>
      </c>
      <c r="F9367">
        <v>241</v>
      </c>
      <c r="G9367" s="2">
        <f t="shared" si="733"/>
        <v>163326.01615000001</v>
      </c>
      <c r="H9367" s="2">
        <f t="shared" si="734"/>
        <v>230141.20457499998</v>
      </c>
    </row>
    <row r="9368" spans="1:8" x14ac:dyDescent="0.25">
      <c r="A9368" s="2">
        <v>152001.67499999999</v>
      </c>
      <c r="B9368" s="2">
        <f t="shared" si="730"/>
        <v>83600.921249999999</v>
      </c>
      <c r="C9368" s="2">
        <f t="shared" si="731"/>
        <v>170241.87599999999</v>
      </c>
      <c r="D9368" s="2">
        <f t="shared" si="732"/>
        <v>250802.76374999995</v>
      </c>
      <c r="F9368">
        <v>242</v>
      </c>
      <c r="G9368" s="2">
        <f t="shared" si="733"/>
        <v>167201.8425</v>
      </c>
      <c r="H9368" s="2">
        <f t="shared" si="734"/>
        <v>235602.59625</v>
      </c>
    </row>
    <row r="9369" spans="1:8" x14ac:dyDescent="0.25">
      <c r="A9369" s="2">
        <v>150456.7157</v>
      </c>
      <c r="B9369" s="2">
        <f t="shared" si="730"/>
        <v>82751.193635000003</v>
      </c>
      <c r="C9369" s="2">
        <f t="shared" si="731"/>
        <v>168511.52158400003</v>
      </c>
      <c r="D9369" s="2">
        <f t="shared" si="732"/>
        <v>248253.58090499998</v>
      </c>
      <c r="F9369">
        <v>243</v>
      </c>
      <c r="G9369" s="2">
        <f t="shared" si="733"/>
        <v>165502.38727000001</v>
      </c>
      <c r="H9369" s="2">
        <f t="shared" si="734"/>
        <v>233207.909335</v>
      </c>
    </row>
    <row r="9370" spans="1:8" x14ac:dyDescent="0.25">
      <c r="A9370" s="2">
        <v>151360.74290000001</v>
      </c>
      <c r="B9370" s="2">
        <f t="shared" si="730"/>
        <v>83248.408595000015</v>
      </c>
      <c r="C9370" s="2">
        <f t="shared" si="731"/>
        <v>169524.03204800002</v>
      </c>
      <c r="D9370" s="2">
        <f t="shared" si="732"/>
        <v>249745.22578500002</v>
      </c>
      <c r="F9370">
        <v>244</v>
      </c>
      <c r="G9370" s="2">
        <f t="shared" si="733"/>
        <v>166496.81719000003</v>
      </c>
      <c r="H9370" s="2">
        <f t="shared" si="734"/>
        <v>234609.15149500003</v>
      </c>
    </row>
    <row r="9371" spans="1:8" x14ac:dyDescent="0.25">
      <c r="A9371" s="2">
        <v>151282.5863</v>
      </c>
      <c r="B9371" s="2">
        <f t="shared" si="730"/>
        <v>83205.422465000011</v>
      </c>
      <c r="C9371" s="2">
        <f t="shared" si="731"/>
        <v>169436.496656</v>
      </c>
      <c r="D9371" s="2">
        <f t="shared" si="732"/>
        <v>249616.26739499997</v>
      </c>
      <c r="F9371">
        <v>245</v>
      </c>
      <c r="G9371" s="2">
        <f t="shared" si="733"/>
        <v>166410.84493000002</v>
      </c>
      <c r="H9371" s="2">
        <f t="shared" si="734"/>
        <v>234488.00876500001</v>
      </c>
    </row>
    <row r="9372" spans="1:8" x14ac:dyDescent="0.25">
      <c r="A9372" s="2">
        <v>151739.86660000001</v>
      </c>
      <c r="B9372" s="2">
        <f t="shared" si="730"/>
        <v>83456.926630000016</v>
      </c>
      <c r="C9372" s="2">
        <f t="shared" si="731"/>
        <v>169948.65059200002</v>
      </c>
      <c r="D9372" s="2">
        <f t="shared" si="732"/>
        <v>250370.77989000001</v>
      </c>
      <c r="F9372">
        <v>246</v>
      </c>
      <c r="G9372" s="2">
        <f t="shared" si="733"/>
        <v>166913.85326000003</v>
      </c>
      <c r="H9372" s="2">
        <f t="shared" si="734"/>
        <v>235196.79323000001</v>
      </c>
    </row>
    <row r="9373" spans="1:8" x14ac:dyDescent="0.25">
      <c r="A9373" s="2">
        <v>122623.969</v>
      </c>
      <c r="B9373" s="2">
        <f t="shared" si="730"/>
        <v>67443.182950000002</v>
      </c>
      <c r="C9373" s="2">
        <f t="shared" si="731"/>
        <v>137338.84528000001</v>
      </c>
      <c r="D9373" s="2">
        <f t="shared" si="732"/>
        <v>202329.54884999999</v>
      </c>
      <c r="F9373">
        <v>247</v>
      </c>
      <c r="G9373" s="2">
        <f t="shared" si="733"/>
        <v>134886.3659</v>
      </c>
      <c r="H9373" s="2">
        <f t="shared" si="734"/>
        <v>190067.15195</v>
      </c>
    </row>
    <row r="9374" spans="1:8" x14ac:dyDescent="0.25">
      <c r="A9374" s="2">
        <v>151242.62349999999</v>
      </c>
      <c r="B9374" s="2">
        <f t="shared" si="730"/>
        <v>83183.442924999996</v>
      </c>
      <c r="C9374" s="2">
        <f t="shared" si="731"/>
        <v>169391.73832</v>
      </c>
      <c r="D9374" s="2">
        <f t="shared" si="732"/>
        <v>249550.32877499997</v>
      </c>
      <c r="F9374">
        <v>248</v>
      </c>
      <c r="G9374" s="2">
        <f t="shared" si="733"/>
        <v>166366.88584999999</v>
      </c>
      <c r="H9374" s="2">
        <f t="shared" si="734"/>
        <v>234426.066425</v>
      </c>
    </row>
    <row r="9375" spans="1:8" x14ac:dyDescent="0.25">
      <c r="A9375" s="2">
        <v>187621.21290000001</v>
      </c>
      <c r="B9375" s="2">
        <f t="shared" si="730"/>
        <v>103191.66709500001</v>
      </c>
      <c r="C9375" s="2">
        <f t="shared" si="731"/>
        <v>210135.75844800004</v>
      </c>
      <c r="D9375" s="2">
        <f t="shared" si="732"/>
        <v>309575.00128500001</v>
      </c>
      <c r="F9375">
        <v>249</v>
      </c>
      <c r="G9375" s="2">
        <f t="shared" si="733"/>
        <v>206383.33419000002</v>
      </c>
      <c r="H9375" s="2">
        <f t="shared" si="734"/>
        <v>290812.87999500002</v>
      </c>
    </row>
    <row r="9376" spans="1:8" x14ac:dyDescent="0.25">
      <c r="A9376" s="2">
        <v>185746.33960000001</v>
      </c>
      <c r="B9376" s="2">
        <f t="shared" si="730"/>
        <v>102160.48678000001</v>
      </c>
      <c r="C9376" s="2">
        <f t="shared" si="731"/>
        <v>208035.90035200003</v>
      </c>
      <c r="D9376" s="2">
        <f t="shared" si="732"/>
        <v>306481.46033999999</v>
      </c>
      <c r="F9376">
        <v>250</v>
      </c>
      <c r="G9376" s="2">
        <f t="shared" si="733"/>
        <v>204320.97356000001</v>
      </c>
      <c r="H9376" s="2">
        <f t="shared" si="734"/>
        <v>287906.82638000004</v>
      </c>
    </row>
    <row r="9377" spans="1:8" x14ac:dyDescent="0.25">
      <c r="A9377" s="2">
        <v>217552.76930000001</v>
      </c>
      <c r="B9377" s="2">
        <f t="shared" si="730"/>
        <v>119654.02311500002</v>
      </c>
      <c r="C9377" s="2">
        <f t="shared" si="731"/>
        <v>243659.10161600003</v>
      </c>
      <c r="D9377" s="2">
        <f t="shared" si="732"/>
        <v>358962.06934500003</v>
      </c>
      <c r="F9377">
        <v>251</v>
      </c>
      <c r="G9377" s="2">
        <f t="shared" si="733"/>
        <v>239308.04623000004</v>
      </c>
      <c r="H9377" s="2">
        <f t="shared" si="734"/>
        <v>337206.79241500003</v>
      </c>
    </row>
    <row r="9378" spans="1:8" x14ac:dyDescent="0.25">
      <c r="A9378" s="2">
        <v>156128.0528</v>
      </c>
      <c r="B9378" s="2">
        <f t="shared" si="730"/>
        <v>85870.429040000003</v>
      </c>
      <c r="C9378" s="2">
        <f t="shared" si="731"/>
        <v>174863.41913600001</v>
      </c>
      <c r="D9378" s="2">
        <f t="shared" si="732"/>
        <v>257611.28711999999</v>
      </c>
      <c r="F9378">
        <v>252</v>
      </c>
      <c r="G9378" s="2">
        <f t="shared" si="733"/>
        <v>171740.85808000001</v>
      </c>
      <c r="H9378" s="2">
        <f t="shared" si="734"/>
        <v>241998.48184000002</v>
      </c>
    </row>
    <row r="9379" spans="1:8" x14ac:dyDescent="0.25">
      <c r="A9379" s="2">
        <v>186998.7746</v>
      </c>
      <c r="B9379" s="2">
        <f t="shared" si="730"/>
        <v>102849.32603000001</v>
      </c>
      <c r="C9379" s="2">
        <f t="shared" si="731"/>
        <v>209438.62755200002</v>
      </c>
      <c r="D9379" s="2">
        <f t="shared" si="732"/>
        <v>308547.97808999999</v>
      </c>
      <c r="F9379">
        <v>253</v>
      </c>
      <c r="G9379" s="2">
        <f t="shared" si="733"/>
        <v>205698.65206000002</v>
      </c>
      <c r="H9379" s="2">
        <f t="shared" si="734"/>
        <v>289848.10063</v>
      </c>
    </row>
    <row r="9380" spans="1:8" x14ac:dyDescent="0.25">
      <c r="A9380" s="2">
        <v>187276.98629999999</v>
      </c>
      <c r="B9380" s="2">
        <f t="shared" si="730"/>
        <v>103002.34246500001</v>
      </c>
      <c r="C9380" s="2">
        <f t="shared" si="731"/>
        <v>209750.22465600001</v>
      </c>
      <c r="D9380" s="2">
        <f t="shared" si="732"/>
        <v>309007.02739499998</v>
      </c>
      <c r="F9380">
        <v>254</v>
      </c>
      <c r="G9380" s="2">
        <f t="shared" si="733"/>
        <v>206004.68493000002</v>
      </c>
      <c r="H9380" s="2">
        <f t="shared" si="734"/>
        <v>290279.32876499998</v>
      </c>
    </row>
    <row r="9381" spans="1:8" x14ac:dyDescent="0.25">
      <c r="A9381" s="2">
        <v>184013.30600000001</v>
      </c>
      <c r="B9381" s="2">
        <f t="shared" si="730"/>
        <v>101207.31830000001</v>
      </c>
      <c r="C9381" s="2">
        <f t="shared" si="731"/>
        <v>206094.90272000004</v>
      </c>
      <c r="D9381" s="2">
        <f t="shared" si="732"/>
        <v>303621.95490000001</v>
      </c>
      <c r="F9381">
        <v>255</v>
      </c>
      <c r="G9381" s="2">
        <f t="shared" si="733"/>
        <v>202414.63660000003</v>
      </c>
      <c r="H9381" s="2">
        <f t="shared" si="734"/>
        <v>285220.62430000002</v>
      </c>
    </row>
    <row r="9382" spans="1:8" x14ac:dyDescent="0.25">
      <c r="A9382" s="2">
        <v>220609.3186</v>
      </c>
      <c r="B9382" s="2">
        <f t="shared" si="730"/>
        <v>121335.12523000001</v>
      </c>
      <c r="C9382" s="2">
        <f t="shared" si="731"/>
        <v>247082.43683200004</v>
      </c>
      <c r="D9382" s="2">
        <f t="shared" si="732"/>
        <v>364005.37568999996</v>
      </c>
      <c r="F9382">
        <v>256</v>
      </c>
      <c r="G9382" s="2">
        <f t="shared" si="733"/>
        <v>242670.25046000001</v>
      </c>
      <c r="H9382" s="2">
        <f t="shared" si="734"/>
        <v>341944.44383</v>
      </c>
    </row>
    <row r="9383" spans="1:8" x14ac:dyDescent="0.25">
      <c r="A9383" s="2">
        <v>187941.63879999999</v>
      </c>
      <c r="B9383" s="2">
        <f t="shared" si="730"/>
        <v>103367.90134</v>
      </c>
      <c r="C9383" s="2">
        <f t="shared" si="731"/>
        <v>210494.63545600002</v>
      </c>
      <c r="D9383" s="2">
        <f t="shared" si="732"/>
        <v>310103.70401999995</v>
      </c>
      <c r="F9383">
        <v>257</v>
      </c>
      <c r="G9383" s="2">
        <f t="shared" si="733"/>
        <v>206735.80267999999</v>
      </c>
      <c r="H9383" s="2">
        <f t="shared" si="734"/>
        <v>291309.54014</v>
      </c>
    </row>
    <row r="9384" spans="1:8" x14ac:dyDescent="0.25">
      <c r="A9384" s="2">
        <v>217240.7862</v>
      </c>
      <c r="B9384" s="2">
        <f t="shared" si="730"/>
        <v>119482.43241000001</v>
      </c>
      <c r="C9384" s="2">
        <f t="shared" si="731"/>
        <v>243309.68054400003</v>
      </c>
      <c r="D9384" s="2">
        <f t="shared" si="732"/>
        <v>358447.29722999997</v>
      </c>
      <c r="F9384">
        <v>258</v>
      </c>
      <c r="G9384" s="2">
        <f t="shared" si="733"/>
        <v>238964.86482000002</v>
      </c>
      <c r="H9384" s="2">
        <f t="shared" si="734"/>
        <v>336723.21861000004</v>
      </c>
    </row>
    <row r="9385" spans="1:8" x14ac:dyDescent="0.25">
      <c r="A9385" s="2">
        <v>219027.77359999999</v>
      </c>
      <c r="B9385" s="2">
        <f t="shared" si="730"/>
        <v>120465.27548</v>
      </c>
      <c r="C9385" s="2">
        <f t="shared" si="731"/>
        <v>245311.106432</v>
      </c>
      <c r="D9385" s="2">
        <f t="shared" si="732"/>
        <v>361395.82643999998</v>
      </c>
      <c r="F9385">
        <v>259</v>
      </c>
      <c r="G9385" s="2">
        <f t="shared" si="733"/>
        <v>240930.55095999999</v>
      </c>
      <c r="H9385" s="2">
        <f t="shared" si="734"/>
        <v>339493.04907999997</v>
      </c>
    </row>
    <row r="9386" spans="1:8" x14ac:dyDescent="0.25">
      <c r="A9386" s="2">
        <v>223587.55050000001</v>
      </c>
      <c r="B9386" s="2">
        <f t="shared" si="730"/>
        <v>122973.15277500001</v>
      </c>
      <c r="C9386" s="2">
        <f t="shared" si="731"/>
        <v>250418.05656000003</v>
      </c>
      <c r="D9386" s="2">
        <f t="shared" si="732"/>
        <v>368919.45832500001</v>
      </c>
      <c r="F9386">
        <v>260</v>
      </c>
      <c r="G9386" s="2">
        <f t="shared" si="733"/>
        <v>245946.30555000002</v>
      </c>
      <c r="H9386" s="2">
        <f t="shared" si="734"/>
        <v>346560.70327500004</v>
      </c>
    </row>
    <row r="9387" spans="1:8" x14ac:dyDescent="0.25">
      <c r="A9387" s="2">
        <v>217503.07709999999</v>
      </c>
      <c r="B9387" s="2">
        <f t="shared" si="730"/>
        <v>119626.69240500001</v>
      </c>
      <c r="C9387" s="2">
        <f t="shared" si="731"/>
        <v>243603.44635200003</v>
      </c>
      <c r="D9387" s="2">
        <f t="shared" si="732"/>
        <v>358880.077215</v>
      </c>
      <c r="F9387">
        <v>261</v>
      </c>
      <c r="G9387" s="2">
        <f t="shared" si="733"/>
        <v>239253.38481000002</v>
      </c>
      <c r="H9387" s="2">
        <f t="shared" si="734"/>
        <v>337129.76950499997</v>
      </c>
    </row>
    <row r="9388" spans="1:8" x14ac:dyDescent="0.25">
      <c r="A9388" s="2">
        <v>218859.07769999999</v>
      </c>
      <c r="B9388" s="2">
        <f t="shared" si="730"/>
        <v>120372.49273500001</v>
      </c>
      <c r="C9388" s="2">
        <f t="shared" si="731"/>
        <v>245122.16702400002</v>
      </c>
      <c r="D9388" s="2">
        <f t="shared" si="732"/>
        <v>361117.47820499999</v>
      </c>
      <c r="F9388">
        <v>262</v>
      </c>
      <c r="G9388" s="2">
        <f t="shared" si="733"/>
        <v>240744.98547000001</v>
      </c>
      <c r="H9388" s="2">
        <f t="shared" si="734"/>
        <v>339231.570435</v>
      </c>
    </row>
    <row r="9389" spans="1:8" x14ac:dyDescent="0.25">
      <c r="A9389" s="2">
        <v>220224.56630000001</v>
      </c>
      <c r="B9389" s="2">
        <f t="shared" si="730"/>
        <v>121123.51146500002</v>
      </c>
      <c r="C9389" s="2">
        <f t="shared" si="731"/>
        <v>246651.51425600002</v>
      </c>
      <c r="D9389" s="2">
        <f t="shared" si="732"/>
        <v>363370.53439499997</v>
      </c>
      <c r="F9389">
        <v>263</v>
      </c>
      <c r="G9389" s="2">
        <f t="shared" si="733"/>
        <v>242247.02293000004</v>
      </c>
      <c r="H9389" s="2">
        <f t="shared" si="734"/>
        <v>341348.07776499999</v>
      </c>
    </row>
    <row r="9390" spans="1:8" x14ac:dyDescent="0.25">
      <c r="A9390" s="2">
        <v>191498.64749999999</v>
      </c>
      <c r="B9390" s="2">
        <f t="shared" si="730"/>
        <v>105324.256125</v>
      </c>
      <c r="C9390" s="2">
        <f t="shared" si="731"/>
        <v>214478.48520000002</v>
      </c>
      <c r="D9390" s="2">
        <f t="shared" si="732"/>
        <v>315972.76837499999</v>
      </c>
      <c r="F9390">
        <v>264</v>
      </c>
      <c r="G9390" s="2">
        <f t="shared" si="733"/>
        <v>210648.51225</v>
      </c>
      <c r="H9390" s="2">
        <f t="shared" si="734"/>
        <v>296822.90362499998</v>
      </c>
    </row>
    <row r="9391" spans="1:8" x14ac:dyDescent="0.25">
      <c r="A9391" s="2">
        <v>192534.86540000001</v>
      </c>
      <c r="B9391" s="2">
        <f t="shared" si="730"/>
        <v>105894.17597000001</v>
      </c>
      <c r="C9391" s="2">
        <f t="shared" si="731"/>
        <v>215639.04924800002</v>
      </c>
      <c r="D9391" s="2">
        <f t="shared" si="732"/>
        <v>317682.52791</v>
      </c>
      <c r="F9391">
        <v>265</v>
      </c>
      <c r="G9391" s="2">
        <f t="shared" si="733"/>
        <v>211788.35194000002</v>
      </c>
      <c r="H9391" s="2">
        <f t="shared" si="734"/>
        <v>298429.04137000005</v>
      </c>
    </row>
    <row r="9392" spans="1:8" x14ac:dyDescent="0.25">
      <c r="A9392" s="2">
        <v>161206.5417</v>
      </c>
      <c r="B9392" s="2">
        <f t="shared" si="730"/>
        <v>88663.597935000013</v>
      </c>
      <c r="C9392" s="2">
        <f t="shared" si="731"/>
        <v>180551.32670400001</v>
      </c>
      <c r="D9392" s="2">
        <f t="shared" si="732"/>
        <v>265990.79380499996</v>
      </c>
      <c r="F9392">
        <v>266</v>
      </c>
      <c r="G9392" s="2">
        <f t="shared" si="733"/>
        <v>177327.19587000003</v>
      </c>
      <c r="H9392" s="2">
        <f t="shared" si="734"/>
        <v>249870.139635</v>
      </c>
    </row>
    <row r="9393" spans="1:8" x14ac:dyDescent="0.25">
      <c r="A9393" s="2">
        <v>192815.40890000001</v>
      </c>
      <c r="B9393" s="2">
        <f t="shared" si="730"/>
        <v>106048.47489500001</v>
      </c>
      <c r="C9393" s="2">
        <f t="shared" si="731"/>
        <v>215953.25796800002</v>
      </c>
      <c r="D9393" s="2">
        <f t="shared" si="732"/>
        <v>318145.42468499998</v>
      </c>
      <c r="F9393">
        <v>267</v>
      </c>
      <c r="G9393" s="2">
        <f t="shared" si="733"/>
        <v>212096.94979000001</v>
      </c>
      <c r="H9393" s="2">
        <f t="shared" si="734"/>
        <v>298863.88379500003</v>
      </c>
    </row>
    <row r="9394" spans="1:8" x14ac:dyDescent="0.25">
      <c r="A9394" s="2">
        <v>190940.69639999999</v>
      </c>
      <c r="B9394" s="2">
        <f t="shared" si="730"/>
        <v>105017.38301999999</v>
      </c>
      <c r="C9394" s="2">
        <f t="shared" si="731"/>
        <v>213853.57996800001</v>
      </c>
      <c r="D9394" s="2">
        <f t="shared" si="732"/>
        <v>315052.14905999997</v>
      </c>
      <c r="F9394">
        <v>268</v>
      </c>
      <c r="G9394" s="2">
        <f t="shared" si="733"/>
        <v>210034.76603999999</v>
      </c>
      <c r="H9394" s="2">
        <f t="shared" si="734"/>
        <v>295958.07941999997</v>
      </c>
    </row>
    <row r="9395" spans="1:8" x14ac:dyDescent="0.25">
      <c r="A9395" s="2">
        <v>222884.5434</v>
      </c>
      <c r="B9395" s="2">
        <f t="shared" si="730"/>
        <v>122586.49887000001</v>
      </c>
      <c r="C9395" s="2">
        <f t="shared" si="731"/>
        <v>249630.68860800003</v>
      </c>
      <c r="D9395" s="2">
        <f t="shared" si="732"/>
        <v>367759.49660999997</v>
      </c>
      <c r="F9395">
        <v>269</v>
      </c>
      <c r="G9395" s="2">
        <f t="shared" si="733"/>
        <v>245172.99774000002</v>
      </c>
      <c r="H9395" s="2">
        <f t="shared" si="734"/>
        <v>345471.04226999998</v>
      </c>
    </row>
    <row r="9396" spans="1:8" x14ac:dyDescent="0.25">
      <c r="A9396" s="2">
        <v>228688.87520000001</v>
      </c>
      <c r="B9396" s="2">
        <f t="shared" si="730"/>
        <v>125778.88136000001</v>
      </c>
      <c r="C9396" s="2">
        <f t="shared" si="731"/>
        <v>256131.54022400003</v>
      </c>
      <c r="D9396" s="2">
        <f t="shared" si="732"/>
        <v>377336.64408</v>
      </c>
      <c r="F9396">
        <v>270</v>
      </c>
      <c r="G9396" s="2">
        <f t="shared" si="733"/>
        <v>251557.76272000003</v>
      </c>
      <c r="H9396" s="2">
        <f t="shared" si="734"/>
        <v>354467.75656000001</v>
      </c>
    </row>
    <row r="9397" spans="1:8" x14ac:dyDescent="0.25">
      <c r="A9397" s="2">
        <v>164113.29089999999</v>
      </c>
      <c r="B9397" s="2">
        <f t="shared" si="730"/>
        <v>90262.309995000003</v>
      </c>
      <c r="C9397" s="2">
        <f t="shared" si="731"/>
        <v>183806.88580800002</v>
      </c>
      <c r="D9397" s="2">
        <f t="shared" si="732"/>
        <v>270786.929985</v>
      </c>
      <c r="F9397">
        <v>271</v>
      </c>
      <c r="G9397" s="2">
        <f t="shared" si="733"/>
        <v>180524.61999000001</v>
      </c>
      <c r="H9397" s="2">
        <f t="shared" si="734"/>
        <v>254375.60089500001</v>
      </c>
    </row>
    <row r="9398" spans="1:8" x14ac:dyDescent="0.25">
      <c r="A9398" s="2">
        <v>197884.2488</v>
      </c>
      <c r="B9398" s="2">
        <f t="shared" si="730"/>
        <v>108836.33684</v>
      </c>
      <c r="C9398" s="2">
        <f t="shared" si="731"/>
        <v>221630.35865600003</v>
      </c>
      <c r="D9398" s="2">
        <f t="shared" si="732"/>
        <v>326509.01052000001</v>
      </c>
      <c r="F9398">
        <v>272</v>
      </c>
      <c r="G9398" s="2">
        <f t="shared" si="733"/>
        <v>217672.67368000001</v>
      </c>
      <c r="H9398" s="2">
        <f t="shared" si="734"/>
        <v>306720.58564</v>
      </c>
    </row>
    <row r="9399" spans="1:8" x14ac:dyDescent="0.25">
      <c r="A9399" s="2">
        <v>198848.3407</v>
      </c>
      <c r="B9399" s="2">
        <f t="shared" si="730"/>
        <v>109366.58738500001</v>
      </c>
      <c r="C9399" s="2">
        <f t="shared" si="731"/>
        <v>222710.14158400003</v>
      </c>
      <c r="D9399" s="2">
        <f t="shared" si="732"/>
        <v>328099.762155</v>
      </c>
      <c r="F9399">
        <v>273</v>
      </c>
      <c r="G9399" s="2">
        <f t="shared" si="733"/>
        <v>218733.17477000001</v>
      </c>
      <c r="H9399" s="2">
        <f t="shared" si="734"/>
        <v>308214.92808500002</v>
      </c>
    </row>
    <row r="9400" spans="1:8" x14ac:dyDescent="0.25">
      <c r="A9400" s="2">
        <v>199220.6298</v>
      </c>
      <c r="B9400" s="2">
        <f t="shared" si="730"/>
        <v>109571.34639000001</v>
      </c>
      <c r="C9400" s="2">
        <f t="shared" si="731"/>
        <v>223127.10537600002</v>
      </c>
      <c r="D9400" s="2">
        <f t="shared" si="732"/>
        <v>328714.03916999995</v>
      </c>
      <c r="F9400">
        <v>274</v>
      </c>
      <c r="G9400" s="2">
        <f t="shared" si="733"/>
        <v>219142.69278000001</v>
      </c>
      <c r="H9400" s="2">
        <f t="shared" si="734"/>
        <v>308791.97619000002</v>
      </c>
    </row>
    <row r="9401" spans="1:8" x14ac:dyDescent="0.25">
      <c r="A9401" s="2">
        <v>188039.99</v>
      </c>
      <c r="B9401" s="2">
        <f t="shared" si="730"/>
        <v>103421.9945</v>
      </c>
      <c r="C9401" s="2">
        <f t="shared" si="731"/>
        <v>210604.78880000001</v>
      </c>
      <c r="D9401" s="2">
        <f t="shared" si="732"/>
        <v>310265.98349999997</v>
      </c>
      <c r="F9401">
        <v>275</v>
      </c>
      <c r="G9401" s="2">
        <f t="shared" si="733"/>
        <v>206843.989</v>
      </c>
      <c r="H9401" s="2">
        <f t="shared" si="734"/>
        <v>291461.98450000002</v>
      </c>
    </row>
    <row r="9402" spans="1:8" x14ac:dyDescent="0.25">
      <c r="A9402" s="2">
        <v>223325.95879999999</v>
      </c>
      <c r="B9402" s="2">
        <f t="shared" si="730"/>
        <v>122829.27734</v>
      </c>
      <c r="C9402" s="2">
        <f t="shared" si="731"/>
        <v>250125.073856</v>
      </c>
      <c r="D9402" s="2">
        <f t="shared" si="732"/>
        <v>368487.83201999997</v>
      </c>
      <c r="F9402">
        <v>276</v>
      </c>
      <c r="G9402" s="2">
        <f t="shared" si="733"/>
        <v>245658.55468</v>
      </c>
      <c r="H9402" s="2">
        <f t="shared" si="734"/>
        <v>346155.23613999999</v>
      </c>
    </row>
    <row r="9403" spans="1:8" x14ac:dyDescent="0.25">
      <c r="A9403" s="2">
        <v>269148.3297</v>
      </c>
      <c r="B9403" s="2">
        <f t="shared" si="730"/>
        <v>148031.58133500002</v>
      </c>
      <c r="C9403" s="2">
        <f t="shared" si="731"/>
        <v>301446.12926400005</v>
      </c>
      <c r="D9403" s="2">
        <f t="shared" si="732"/>
        <v>444094.74400499999</v>
      </c>
      <c r="F9403">
        <v>277</v>
      </c>
      <c r="G9403" s="2">
        <f t="shared" si="733"/>
        <v>296063.16267000005</v>
      </c>
      <c r="H9403" s="2">
        <f t="shared" si="734"/>
        <v>417179.911035</v>
      </c>
    </row>
    <row r="9404" spans="1:8" x14ac:dyDescent="0.25">
      <c r="A9404" s="2">
        <v>225931.57130000001</v>
      </c>
      <c r="B9404" s="2">
        <f t="shared" si="730"/>
        <v>124262.36421500001</v>
      </c>
      <c r="C9404" s="2">
        <f t="shared" si="731"/>
        <v>253043.35985600002</v>
      </c>
      <c r="D9404" s="2">
        <f t="shared" si="732"/>
        <v>372787.09264500003</v>
      </c>
      <c r="F9404">
        <v>278</v>
      </c>
      <c r="G9404" s="2">
        <f t="shared" si="733"/>
        <v>248524.72843000002</v>
      </c>
      <c r="H9404" s="2">
        <f t="shared" si="734"/>
        <v>350193.93551500002</v>
      </c>
    </row>
    <row r="9405" spans="1:8" x14ac:dyDescent="0.25">
      <c r="A9405" s="2">
        <v>229120.74840000001</v>
      </c>
      <c r="B9405" s="2">
        <f t="shared" si="730"/>
        <v>126016.41162000001</v>
      </c>
      <c r="C9405" s="2">
        <f t="shared" si="731"/>
        <v>256615.23820800002</v>
      </c>
      <c r="D9405" s="2">
        <f t="shared" si="732"/>
        <v>378049.23486000003</v>
      </c>
      <c r="F9405">
        <v>279</v>
      </c>
      <c r="G9405" s="2">
        <f t="shared" si="733"/>
        <v>252032.82324000003</v>
      </c>
      <c r="H9405" s="2">
        <f t="shared" si="734"/>
        <v>355137.16002000001</v>
      </c>
    </row>
    <row r="9406" spans="1:8" x14ac:dyDescent="0.25">
      <c r="A9406" s="2">
        <v>187227.2242</v>
      </c>
      <c r="B9406" s="2">
        <f t="shared" si="730"/>
        <v>102974.97331</v>
      </c>
      <c r="C9406" s="2">
        <f t="shared" si="731"/>
        <v>209694.49110400002</v>
      </c>
      <c r="D9406" s="2">
        <f t="shared" si="732"/>
        <v>308924.91992999997</v>
      </c>
      <c r="F9406">
        <v>280</v>
      </c>
      <c r="G9406" s="2">
        <f t="shared" si="733"/>
        <v>205949.94662</v>
      </c>
      <c r="H9406" s="2">
        <f t="shared" si="734"/>
        <v>290202.19751000003</v>
      </c>
    </row>
    <row r="9407" spans="1:8" x14ac:dyDescent="0.25">
      <c r="A9407" s="2">
        <v>190663.4828</v>
      </c>
      <c r="B9407" s="2">
        <f t="shared" si="730"/>
        <v>104864.91554</v>
      </c>
      <c r="C9407" s="2">
        <f t="shared" si="731"/>
        <v>213543.10073600002</v>
      </c>
      <c r="D9407" s="2">
        <f t="shared" si="732"/>
        <v>314594.74661999999</v>
      </c>
      <c r="F9407">
        <v>281</v>
      </c>
      <c r="G9407" s="2">
        <f t="shared" si="733"/>
        <v>209729.83108</v>
      </c>
      <c r="H9407" s="2">
        <f t="shared" si="734"/>
        <v>295528.39834000001</v>
      </c>
    </row>
    <row r="9408" spans="1:8" x14ac:dyDescent="0.25">
      <c r="A9408" s="2">
        <v>188209.2506</v>
      </c>
      <c r="B9408" s="2">
        <f t="shared" si="730"/>
        <v>103515.08783</v>
      </c>
      <c r="C9408" s="2">
        <f t="shared" si="731"/>
        <v>210794.36067200001</v>
      </c>
      <c r="D9408" s="2">
        <f t="shared" si="732"/>
        <v>310545.26348999998</v>
      </c>
      <c r="F9408">
        <v>282</v>
      </c>
      <c r="G9408" s="2">
        <f t="shared" si="733"/>
        <v>207030.17566000001</v>
      </c>
      <c r="H9408" s="2">
        <f t="shared" si="734"/>
        <v>291724.33843</v>
      </c>
    </row>
    <row r="9409" spans="1:8" x14ac:dyDescent="0.25">
      <c r="A9409" s="2">
        <v>152018.3352</v>
      </c>
      <c r="B9409" s="2">
        <f t="shared" si="730"/>
        <v>83610.084360000008</v>
      </c>
      <c r="C9409" s="2">
        <f t="shared" si="731"/>
        <v>170260.53542400003</v>
      </c>
      <c r="D9409" s="2">
        <f t="shared" si="732"/>
        <v>250830.25307999999</v>
      </c>
      <c r="F9409">
        <v>283</v>
      </c>
      <c r="G9409" s="2">
        <f t="shared" si="733"/>
        <v>167220.16872000002</v>
      </c>
      <c r="H9409" s="2">
        <f t="shared" si="734"/>
        <v>235628.41956000001</v>
      </c>
    </row>
    <row r="9410" spans="1:8" x14ac:dyDescent="0.25">
      <c r="A9410" s="2">
        <v>155012.49669999999</v>
      </c>
      <c r="B9410" s="2">
        <f t="shared" si="730"/>
        <v>85256.873185000004</v>
      </c>
      <c r="C9410" s="2">
        <f t="shared" si="731"/>
        <v>173613.996304</v>
      </c>
      <c r="D9410" s="2">
        <f t="shared" si="732"/>
        <v>255770.61955499995</v>
      </c>
      <c r="F9410">
        <v>284</v>
      </c>
      <c r="G9410" s="2">
        <f t="shared" si="733"/>
        <v>170513.74637000001</v>
      </c>
      <c r="H9410" s="2">
        <f t="shared" si="734"/>
        <v>240269.36988499999</v>
      </c>
    </row>
    <row r="9411" spans="1:8" x14ac:dyDescent="0.25">
      <c r="A9411" s="2">
        <v>117355.6753</v>
      </c>
      <c r="B9411" s="2">
        <f t="shared" ref="B9411:B9474" si="735">A9411*0.55</f>
        <v>64545.621415000009</v>
      </c>
      <c r="C9411" s="2">
        <f t="shared" ref="C9411:C9474" si="736">A9411*1.12</f>
        <v>131438.35633600003</v>
      </c>
      <c r="D9411" s="2">
        <f t="shared" ref="D9411:D9474" si="737">A9411*1.65</f>
        <v>193636.864245</v>
      </c>
      <c r="F9411">
        <v>285</v>
      </c>
      <c r="G9411" s="2">
        <f t="shared" ref="G9411:G9474" si="738">IF(OR(F9411&lt;152, F9411&gt;305),A9411*0.9,A9411*1.1)</f>
        <v>129091.24283000002</v>
      </c>
      <c r="H9411" s="2">
        <f t="shared" ref="H9411:H9474" si="739">IF(OR(F9411&lt;152, F9411&gt;305),A9411*0.9,A9411*1.55)</f>
        <v>181901.296715</v>
      </c>
    </row>
    <row r="9412" spans="1:8" x14ac:dyDescent="0.25">
      <c r="A9412" s="2">
        <v>156495.63449999999</v>
      </c>
      <c r="B9412" s="2">
        <f t="shared" si="735"/>
        <v>86072.598975000001</v>
      </c>
      <c r="C9412" s="2">
        <f t="shared" si="736"/>
        <v>175275.11064</v>
      </c>
      <c r="D9412" s="2">
        <f t="shared" si="737"/>
        <v>258217.79692499997</v>
      </c>
      <c r="F9412">
        <v>286</v>
      </c>
      <c r="G9412" s="2">
        <f t="shared" si="738"/>
        <v>172145.19795</v>
      </c>
      <c r="H9412" s="2">
        <f t="shared" si="739"/>
        <v>242568.23347499999</v>
      </c>
    </row>
    <row r="9413" spans="1:8" x14ac:dyDescent="0.25">
      <c r="A9413" s="2">
        <v>116113.68979999999</v>
      </c>
      <c r="B9413" s="2">
        <f t="shared" si="735"/>
        <v>63862.529390000003</v>
      </c>
      <c r="C9413" s="2">
        <f t="shared" si="736"/>
        <v>130047.332576</v>
      </c>
      <c r="D9413" s="2">
        <f t="shared" si="737"/>
        <v>191587.58816999997</v>
      </c>
      <c r="F9413">
        <v>287</v>
      </c>
      <c r="G9413" s="2">
        <f t="shared" si="738"/>
        <v>127725.05878000001</v>
      </c>
      <c r="H9413" s="2">
        <f t="shared" si="739"/>
        <v>179976.21919</v>
      </c>
    </row>
    <row r="9414" spans="1:8" x14ac:dyDescent="0.25">
      <c r="A9414" s="2">
        <v>117394.02989999999</v>
      </c>
      <c r="B9414" s="2">
        <f t="shared" si="735"/>
        <v>64566.716445000005</v>
      </c>
      <c r="C9414" s="2">
        <f t="shared" si="736"/>
        <v>131481.31348800001</v>
      </c>
      <c r="D9414" s="2">
        <f t="shared" si="737"/>
        <v>193700.14933499997</v>
      </c>
      <c r="F9414">
        <v>288</v>
      </c>
      <c r="G9414" s="2">
        <f t="shared" si="738"/>
        <v>129133.43289000001</v>
      </c>
      <c r="H9414" s="2">
        <f t="shared" si="739"/>
        <v>181960.74634499999</v>
      </c>
    </row>
    <row r="9415" spans="1:8" x14ac:dyDescent="0.25">
      <c r="A9415" s="2">
        <v>118626.1951</v>
      </c>
      <c r="B9415" s="2">
        <f t="shared" si="735"/>
        <v>65244.407305000001</v>
      </c>
      <c r="C9415" s="2">
        <f t="shared" si="736"/>
        <v>132861.33851200002</v>
      </c>
      <c r="D9415" s="2">
        <f t="shared" si="737"/>
        <v>195733.22191499997</v>
      </c>
      <c r="F9415">
        <v>289</v>
      </c>
      <c r="G9415" s="2">
        <f t="shared" si="738"/>
        <v>130488.81461</v>
      </c>
      <c r="H9415" s="2">
        <f t="shared" si="739"/>
        <v>183870.60240500001</v>
      </c>
    </row>
    <row r="9416" spans="1:8" x14ac:dyDescent="0.25">
      <c r="A9416" s="2">
        <v>104154.0906</v>
      </c>
      <c r="B9416" s="2">
        <f t="shared" si="735"/>
        <v>57284.749830000001</v>
      </c>
      <c r="C9416" s="2">
        <f t="shared" si="736"/>
        <v>116652.58147200001</v>
      </c>
      <c r="D9416" s="2">
        <f t="shared" si="737"/>
        <v>171854.24948999999</v>
      </c>
      <c r="F9416">
        <v>290</v>
      </c>
      <c r="G9416" s="2">
        <f t="shared" si="738"/>
        <v>114569.49966</v>
      </c>
      <c r="H9416" s="2">
        <f t="shared" si="739"/>
        <v>161438.84043000001</v>
      </c>
    </row>
    <row r="9417" spans="1:8" x14ac:dyDescent="0.25">
      <c r="A9417" s="2">
        <v>161261.70499999999</v>
      </c>
      <c r="B9417" s="2">
        <f t="shared" si="735"/>
        <v>88693.937749999997</v>
      </c>
      <c r="C9417" s="2">
        <f t="shared" si="736"/>
        <v>180613.1096</v>
      </c>
      <c r="D9417" s="2">
        <f t="shared" si="737"/>
        <v>266081.81324999995</v>
      </c>
      <c r="F9417">
        <v>291</v>
      </c>
      <c r="G9417" s="2">
        <f t="shared" si="738"/>
        <v>177387.87549999999</v>
      </c>
      <c r="H9417" s="2">
        <f t="shared" si="739"/>
        <v>249955.64275</v>
      </c>
    </row>
    <row r="9418" spans="1:8" x14ac:dyDescent="0.25">
      <c r="A9418" s="2">
        <v>118521.6927</v>
      </c>
      <c r="B9418" s="2">
        <f t="shared" si="735"/>
        <v>65186.930985000006</v>
      </c>
      <c r="C9418" s="2">
        <f t="shared" si="736"/>
        <v>132744.295824</v>
      </c>
      <c r="D9418" s="2">
        <f t="shared" si="737"/>
        <v>195560.79295499998</v>
      </c>
      <c r="F9418">
        <v>292</v>
      </c>
      <c r="G9418" s="2">
        <f t="shared" si="738"/>
        <v>130373.86197000001</v>
      </c>
      <c r="H9418" s="2">
        <f t="shared" si="739"/>
        <v>183708.623685</v>
      </c>
    </row>
    <row r="9419" spans="1:8" x14ac:dyDescent="0.25">
      <c r="A9419" s="2">
        <v>124227.3587</v>
      </c>
      <c r="B9419" s="2">
        <f t="shared" si="735"/>
        <v>68325.047285000008</v>
      </c>
      <c r="C9419" s="2">
        <f t="shared" si="736"/>
        <v>139134.64174400002</v>
      </c>
      <c r="D9419" s="2">
        <f t="shared" si="737"/>
        <v>204975.14185499999</v>
      </c>
      <c r="F9419">
        <v>293</v>
      </c>
      <c r="G9419" s="2">
        <f t="shared" si="738"/>
        <v>136650.09457000002</v>
      </c>
      <c r="H9419" s="2">
        <f t="shared" si="739"/>
        <v>192552.40598499999</v>
      </c>
    </row>
    <row r="9420" spans="1:8" x14ac:dyDescent="0.25">
      <c r="A9420" s="2">
        <v>120685.3933</v>
      </c>
      <c r="B9420" s="2">
        <f t="shared" si="735"/>
        <v>66376.966314999998</v>
      </c>
      <c r="C9420" s="2">
        <f t="shared" si="736"/>
        <v>135167.64049600001</v>
      </c>
      <c r="D9420" s="2">
        <f t="shared" si="737"/>
        <v>199130.89894499999</v>
      </c>
      <c r="F9420">
        <v>294</v>
      </c>
      <c r="G9420" s="2">
        <f t="shared" si="738"/>
        <v>132753.93263</v>
      </c>
      <c r="H9420" s="2">
        <f t="shared" si="739"/>
        <v>187062.35961499999</v>
      </c>
    </row>
    <row r="9421" spans="1:8" x14ac:dyDescent="0.25">
      <c r="A9421" s="2">
        <v>106429.24189999999</v>
      </c>
      <c r="B9421" s="2">
        <f t="shared" si="735"/>
        <v>58536.083044999999</v>
      </c>
      <c r="C9421" s="2">
        <f t="shared" si="736"/>
        <v>119200.75092800001</v>
      </c>
      <c r="D9421" s="2">
        <f t="shared" si="737"/>
        <v>175608.24913499999</v>
      </c>
      <c r="F9421">
        <v>295</v>
      </c>
      <c r="G9421" s="2">
        <f t="shared" si="738"/>
        <v>117072.16609</v>
      </c>
      <c r="H9421" s="2">
        <f t="shared" si="739"/>
        <v>164965.324945</v>
      </c>
    </row>
    <row r="9422" spans="1:8" x14ac:dyDescent="0.25">
      <c r="A9422" s="2">
        <v>37751.5962</v>
      </c>
      <c r="B9422" s="2">
        <f t="shared" si="735"/>
        <v>20763.377910000003</v>
      </c>
      <c r="C9422" s="2">
        <f t="shared" si="736"/>
        <v>42281.787744000001</v>
      </c>
      <c r="D9422" s="2">
        <f t="shared" si="737"/>
        <v>62290.133729999994</v>
      </c>
      <c r="F9422">
        <v>296</v>
      </c>
      <c r="G9422" s="2">
        <f t="shared" si="738"/>
        <v>41526.755820000006</v>
      </c>
      <c r="H9422" s="2">
        <f t="shared" si="739"/>
        <v>58514.974110000003</v>
      </c>
    </row>
    <row r="9423" spans="1:8" x14ac:dyDescent="0.25">
      <c r="A9423" s="2">
        <v>73614.644469999999</v>
      </c>
      <c r="B9423" s="2">
        <f t="shared" si="735"/>
        <v>40488.054458500003</v>
      </c>
      <c r="C9423" s="2">
        <f t="shared" si="736"/>
        <v>82448.401806400012</v>
      </c>
      <c r="D9423" s="2">
        <f t="shared" si="737"/>
        <v>121464.16337549999</v>
      </c>
      <c r="F9423">
        <v>297</v>
      </c>
      <c r="G9423" s="2">
        <f t="shared" si="738"/>
        <v>80976.108917000005</v>
      </c>
      <c r="H9423" s="2">
        <f t="shared" si="739"/>
        <v>114102.6989285</v>
      </c>
    </row>
    <row r="9424" spans="1:8" x14ac:dyDescent="0.25">
      <c r="A9424" s="2">
        <v>96079.517449999999</v>
      </c>
      <c r="B9424" s="2">
        <f t="shared" si="735"/>
        <v>52843.734597500006</v>
      </c>
      <c r="C9424" s="2">
        <f t="shared" si="736"/>
        <v>107609.059544</v>
      </c>
      <c r="D9424" s="2">
        <f t="shared" si="737"/>
        <v>158531.20379249999</v>
      </c>
      <c r="F9424">
        <v>298</v>
      </c>
      <c r="G9424" s="2">
        <f t="shared" si="738"/>
        <v>105687.46919500001</v>
      </c>
      <c r="H9424" s="2">
        <f t="shared" si="739"/>
        <v>148923.25204749999</v>
      </c>
    </row>
    <row r="9425" spans="1:8" x14ac:dyDescent="0.25">
      <c r="A9425" s="2">
        <v>43385.833709999999</v>
      </c>
      <c r="B9425" s="2">
        <f t="shared" si="735"/>
        <v>23862.2085405</v>
      </c>
      <c r="C9425" s="2">
        <f t="shared" si="736"/>
        <v>48592.133755200004</v>
      </c>
      <c r="D9425" s="2">
        <f t="shared" si="737"/>
        <v>71586.625621499988</v>
      </c>
      <c r="F9425">
        <v>299</v>
      </c>
      <c r="G9425" s="2">
        <f t="shared" si="738"/>
        <v>47724.417081</v>
      </c>
      <c r="H9425" s="2">
        <f t="shared" si="739"/>
        <v>67248.042250500002</v>
      </c>
    </row>
    <row r="9426" spans="1:8" x14ac:dyDescent="0.25">
      <c r="A9426" s="2">
        <v>43596.87674</v>
      </c>
      <c r="B9426" s="2">
        <f t="shared" si="735"/>
        <v>23978.282207</v>
      </c>
      <c r="C9426" s="2">
        <f t="shared" si="736"/>
        <v>48828.501948800003</v>
      </c>
      <c r="D9426" s="2">
        <f t="shared" si="737"/>
        <v>71934.84662099999</v>
      </c>
      <c r="F9426">
        <v>300</v>
      </c>
      <c r="G9426" s="2">
        <f t="shared" si="738"/>
        <v>47956.564414</v>
      </c>
      <c r="H9426" s="2">
        <f t="shared" si="739"/>
        <v>67575.158947000004</v>
      </c>
    </row>
    <row r="9427" spans="1:8" x14ac:dyDescent="0.25">
      <c r="A9427" s="2">
        <v>81957.607239999998</v>
      </c>
      <c r="B9427" s="2">
        <f t="shared" si="735"/>
        <v>45076.683982000002</v>
      </c>
      <c r="C9427" s="2">
        <f t="shared" si="736"/>
        <v>91792.520108800003</v>
      </c>
      <c r="D9427" s="2">
        <f t="shared" si="737"/>
        <v>135230.05194599999</v>
      </c>
      <c r="F9427">
        <v>301</v>
      </c>
      <c r="G9427" s="2">
        <f t="shared" si="738"/>
        <v>90153.367964000005</v>
      </c>
      <c r="H9427" s="2">
        <f t="shared" si="739"/>
        <v>127034.291222</v>
      </c>
    </row>
    <row r="9428" spans="1:8" x14ac:dyDescent="0.25">
      <c r="A9428" s="2">
        <v>83009.301930000001</v>
      </c>
      <c r="B9428" s="2">
        <f t="shared" si="735"/>
        <v>45655.116061500004</v>
      </c>
      <c r="C9428" s="2">
        <f t="shared" si="736"/>
        <v>92970.418161600013</v>
      </c>
      <c r="D9428" s="2">
        <f t="shared" si="737"/>
        <v>136965.34818450001</v>
      </c>
      <c r="F9428">
        <v>302</v>
      </c>
      <c r="G9428" s="2">
        <f t="shared" si="738"/>
        <v>91310.232123000009</v>
      </c>
      <c r="H9428" s="2">
        <f t="shared" si="739"/>
        <v>128664.41799150001</v>
      </c>
    </row>
    <row r="9429" spans="1:8" x14ac:dyDescent="0.25">
      <c r="A9429" s="2">
        <v>81170.040599999993</v>
      </c>
      <c r="B9429" s="2">
        <f t="shared" si="735"/>
        <v>44643.52233</v>
      </c>
      <c r="C9429" s="2">
        <f t="shared" si="736"/>
        <v>90910.445472000007</v>
      </c>
      <c r="D9429" s="2">
        <f t="shared" si="737"/>
        <v>133930.56698999999</v>
      </c>
      <c r="F9429">
        <v>303</v>
      </c>
      <c r="G9429" s="2">
        <f t="shared" si="738"/>
        <v>89287.04466</v>
      </c>
      <c r="H9429" s="2">
        <f t="shared" si="739"/>
        <v>125813.56292999999</v>
      </c>
    </row>
    <row r="9430" spans="1:8" x14ac:dyDescent="0.25">
      <c r="A9430" s="2">
        <v>54808.190399999999</v>
      </c>
      <c r="B9430" s="2">
        <f t="shared" si="735"/>
        <v>30144.504720000001</v>
      </c>
      <c r="C9430" s="2">
        <f t="shared" si="736"/>
        <v>61385.173248000006</v>
      </c>
      <c r="D9430" s="2">
        <f t="shared" si="737"/>
        <v>90433.514159999992</v>
      </c>
      <c r="F9430">
        <v>304</v>
      </c>
      <c r="G9430" s="2">
        <f t="shared" si="738"/>
        <v>60289.009440000002</v>
      </c>
      <c r="H9430" s="2">
        <f t="shared" si="739"/>
        <v>84952.695120000004</v>
      </c>
    </row>
    <row r="9431" spans="1:8" x14ac:dyDescent="0.25">
      <c r="A9431" s="2">
        <v>41772.067869999999</v>
      </c>
      <c r="B9431" s="2">
        <f t="shared" si="735"/>
        <v>22974.637328500001</v>
      </c>
      <c r="C9431" s="2">
        <f t="shared" si="736"/>
        <v>46784.716014400001</v>
      </c>
      <c r="D9431" s="2">
        <f t="shared" si="737"/>
        <v>68923.911985499988</v>
      </c>
      <c r="F9431">
        <v>305</v>
      </c>
      <c r="G9431" s="2">
        <f t="shared" si="738"/>
        <v>45949.274657000002</v>
      </c>
      <c r="H9431" s="2">
        <f t="shared" si="739"/>
        <v>64746.7051985</v>
      </c>
    </row>
    <row r="9432" spans="1:8" x14ac:dyDescent="0.25">
      <c r="A9432" s="2">
        <v>57675.707490000001</v>
      </c>
      <c r="B9432" s="2">
        <f t="shared" si="735"/>
        <v>31721.639119500003</v>
      </c>
      <c r="C9432" s="2">
        <f t="shared" si="736"/>
        <v>64596.792388800008</v>
      </c>
      <c r="D9432" s="2">
        <f t="shared" si="737"/>
        <v>95164.917358499995</v>
      </c>
      <c r="F9432">
        <v>306</v>
      </c>
      <c r="G9432" s="2">
        <f t="shared" si="738"/>
        <v>51908.136741000002</v>
      </c>
      <c r="H9432" s="2">
        <f t="shared" si="739"/>
        <v>51908.136741000002</v>
      </c>
    </row>
    <row r="9433" spans="1:8" x14ac:dyDescent="0.25">
      <c r="A9433" s="2">
        <v>49971.895669999903</v>
      </c>
      <c r="B9433" s="2">
        <f t="shared" si="735"/>
        <v>27484.542618499949</v>
      </c>
      <c r="C9433" s="2">
        <f t="shared" si="736"/>
        <v>55968.523150399895</v>
      </c>
      <c r="D9433" s="2">
        <f t="shared" si="737"/>
        <v>82453.627855499843</v>
      </c>
      <c r="F9433">
        <v>307</v>
      </c>
      <c r="G9433" s="2">
        <f t="shared" si="738"/>
        <v>44974.706102999917</v>
      </c>
      <c r="H9433" s="2">
        <f t="shared" si="739"/>
        <v>44974.706102999917</v>
      </c>
    </row>
    <row r="9434" spans="1:8" x14ac:dyDescent="0.25">
      <c r="A9434" s="2">
        <v>43520.352800000001</v>
      </c>
      <c r="B9434" s="2">
        <f t="shared" si="735"/>
        <v>23936.194040000002</v>
      </c>
      <c r="C9434" s="2">
        <f t="shared" si="736"/>
        <v>48742.795136000008</v>
      </c>
      <c r="D9434" s="2">
        <f t="shared" si="737"/>
        <v>71808.582119999992</v>
      </c>
      <c r="F9434">
        <v>308</v>
      </c>
      <c r="G9434" s="2">
        <f t="shared" si="738"/>
        <v>39168.317520000004</v>
      </c>
      <c r="H9434" s="2">
        <f t="shared" si="739"/>
        <v>39168.317520000004</v>
      </c>
    </row>
    <row r="9435" spans="1:8" x14ac:dyDescent="0.25">
      <c r="A9435" s="2">
        <v>57166.906640000001</v>
      </c>
      <c r="B9435" s="2">
        <f t="shared" si="735"/>
        <v>31441.798652000001</v>
      </c>
      <c r="C9435" s="2">
        <f t="shared" si="736"/>
        <v>64026.935436800006</v>
      </c>
      <c r="D9435" s="2">
        <f t="shared" si="737"/>
        <v>94325.395955999993</v>
      </c>
      <c r="F9435">
        <v>309</v>
      </c>
      <c r="G9435" s="2">
        <f t="shared" si="738"/>
        <v>51450.215976</v>
      </c>
      <c r="H9435" s="2">
        <f t="shared" si="739"/>
        <v>51450.215976</v>
      </c>
    </row>
    <row r="9436" spans="1:8" x14ac:dyDescent="0.25">
      <c r="A9436" s="2">
        <v>55885.955110000003</v>
      </c>
      <c r="B9436" s="2">
        <f t="shared" si="735"/>
        <v>30737.275310500005</v>
      </c>
      <c r="C9436" s="2">
        <f t="shared" si="736"/>
        <v>62592.269723200006</v>
      </c>
      <c r="D9436" s="2">
        <f t="shared" si="737"/>
        <v>92211.825931500003</v>
      </c>
      <c r="F9436">
        <v>310</v>
      </c>
      <c r="G9436" s="2">
        <f t="shared" si="738"/>
        <v>50297.359599000003</v>
      </c>
      <c r="H9436" s="2">
        <f t="shared" si="739"/>
        <v>50297.359599000003</v>
      </c>
    </row>
    <row r="9437" spans="1:8" x14ac:dyDescent="0.25">
      <c r="A9437" s="2">
        <v>52431.627220000002</v>
      </c>
      <c r="B9437" s="2">
        <f t="shared" si="735"/>
        <v>28837.394971000005</v>
      </c>
      <c r="C9437" s="2">
        <f t="shared" si="736"/>
        <v>58723.422486400006</v>
      </c>
      <c r="D9437" s="2">
        <f t="shared" si="737"/>
        <v>86512.184913000005</v>
      </c>
      <c r="F9437">
        <v>311</v>
      </c>
      <c r="G9437" s="2">
        <f t="shared" si="738"/>
        <v>47188.464498000001</v>
      </c>
      <c r="H9437" s="2">
        <f t="shared" si="739"/>
        <v>47188.464498000001</v>
      </c>
    </row>
    <row r="9438" spans="1:8" x14ac:dyDescent="0.25">
      <c r="A9438" s="2">
        <v>90022.374909999999</v>
      </c>
      <c r="B9438" s="2">
        <f t="shared" si="735"/>
        <v>49512.306200500003</v>
      </c>
      <c r="C9438" s="2">
        <f t="shared" si="736"/>
        <v>100825.0598992</v>
      </c>
      <c r="D9438" s="2">
        <f t="shared" si="737"/>
        <v>148536.91860149999</v>
      </c>
      <c r="F9438">
        <v>312</v>
      </c>
      <c r="G9438" s="2">
        <f t="shared" si="738"/>
        <v>81020.137419000006</v>
      </c>
      <c r="H9438" s="2">
        <f t="shared" si="739"/>
        <v>81020.137419000006</v>
      </c>
    </row>
    <row r="9439" spans="1:8" x14ac:dyDescent="0.25">
      <c r="A9439" s="2">
        <v>81291.230060000002</v>
      </c>
      <c r="B9439" s="2">
        <f t="shared" si="735"/>
        <v>44710.176533000005</v>
      </c>
      <c r="C9439" s="2">
        <f t="shared" si="736"/>
        <v>91046.177667200012</v>
      </c>
      <c r="D9439" s="2">
        <f t="shared" si="737"/>
        <v>134130.529599</v>
      </c>
      <c r="F9439">
        <v>313</v>
      </c>
      <c r="G9439" s="2">
        <f t="shared" si="738"/>
        <v>73162.107054000007</v>
      </c>
      <c r="H9439" s="2">
        <f t="shared" si="739"/>
        <v>73162.107054000007</v>
      </c>
    </row>
    <row r="9440" spans="1:8" x14ac:dyDescent="0.25">
      <c r="A9440" s="2">
        <v>91684.663960000005</v>
      </c>
      <c r="B9440" s="2">
        <f t="shared" si="735"/>
        <v>50426.565178000004</v>
      </c>
      <c r="C9440" s="2">
        <f t="shared" si="736"/>
        <v>102686.82363520001</v>
      </c>
      <c r="D9440" s="2">
        <f t="shared" si="737"/>
        <v>151279.695534</v>
      </c>
      <c r="F9440">
        <v>314</v>
      </c>
      <c r="G9440" s="2">
        <f t="shared" si="738"/>
        <v>82516.197564000002</v>
      </c>
      <c r="H9440" s="2">
        <f t="shared" si="739"/>
        <v>82516.197564000002</v>
      </c>
    </row>
    <row r="9441" spans="1:8" x14ac:dyDescent="0.25">
      <c r="A9441" s="2">
        <v>57961.82922</v>
      </c>
      <c r="B9441" s="2">
        <f t="shared" si="735"/>
        <v>31879.006071000003</v>
      </c>
      <c r="C9441" s="2">
        <f t="shared" si="736"/>
        <v>64917.248726400008</v>
      </c>
      <c r="D9441" s="2">
        <f t="shared" si="737"/>
        <v>95637.018212999988</v>
      </c>
      <c r="F9441">
        <v>315</v>
      </c>
      <c r="G9441" s="2">
        <f t="shared" si="738"/>
        <v>52165.646298</v>
      </c>
      <c r="H9441" s="2">
        <f t="shared" si="739"/>
        <v>52165.646298</v>
      </c>
    </row>
    <row r="9442" spans="1:8" x14ac:dyDescent="0.25">
      <c r="A9442" s="2">
        <v>57963.174400000004</v>
      </c>
      <c r="B9442" s="2">
        <f t="shared" si="735"/>
        <v>31879.745920000005</v>
      </c>
      <c r="C9442" s="2">
        <f t="shared" si="736"/>
        <v>64918.755328000007</v>
      </c>
      <c r="D9442" s="2">
        <f t="shared" si="737"/>
        <v>95639.237760000004</v>
      </c>
      <c r="F9442">
        <v>316</v>
      </c>
      <c r="G9442" s="2">
        <f t="shared" si="738"/>
        <v>52166.856960000005</v>
      </c>
      <c r="H9442" s="2">
        <f t="shared" si="739"/>
        <v>52166.856960000005</v>
      </c>
    </row>
    <row r="9443" spans="1:8" x14ac:dyDescent="0.25">
      <c r="A9443" s="2">
        <v>56573.34764</v>
      </c>
      <c r="B9443" s="2">
        <f t="shared" si="735"/>
        <v>31115.341202000003</v>
      </c>
      <c r="C9443" s="2">
        <f t="shared" si="736"/>
        <v>63362.149356800008</v>
      </c>
      <c r="D9443" s="2">
        <f t="shared" si="737"/>
        <v>93346.023605999988</v>
      </c>
      <c r="F9443">
        <v>317</v>
      </c>
      <c r="G9443" s="2">
        <f t="shared" si="738"/>
        <v>50916.012876000001</v>
      </c>
      <c r="H9443" s="2">
        <f t="shared" si="739"/>
        <v>50916.012876000001</v>
      </c>
    </row>
    <row r="9444" spans="1:8" x14ac:dyDescent="0.25">
      <c r="A9444" s="2">
        <v>52787.002200000003</v>
      </c>
      <c r="B9444" s="2">
        <f t="shared" si="735"/>
        <v>29032.851210000004</v>
      </c>
      <c r="C9444" s="2">
        <f t="shared" si="736"/>
        <v>59121.442464000007</v>
      </c>
      <c r="D9444" s="2">
        <f t="shared" si="737"/>
        <v>87098.553629999995</v>
      </c>
      <c r="F9444">
        <v>318</v>
      </c>
      <c r="G9444" s="2">
        <f t="shared" si="738"/>
        <v>47508.301980000004</v>
      </c>
      <c r="H9444" s="2">
        <f t="shared" si="739"/>
        <v>47508.301980000004</v>
      </c>
    </row>
    <row r="9445" spans="1:8" x14ac:dyDescent="0.25">
      <c r="A9445" s="2">
        <v>56795.915589999997</v>
      </c>
      <c r="B9445" s="2">
        <f t="shared" si="735"/>
        <v>31237.753574500002</v>
      </c>
      <c r="C9445" s="2">
        <f t="shared" si="736"/>
        <v>63611.425460800005</v>
      </c>
      <c r="D9445" s="2">
        <f t="shared" si="737"/>
        <v>93713.260723499989</v>
      </c>
      <c r="F9445">
        <v>319</v>
      </c>
      <c r="G9445" s="2">
        <f t="shared" si="738"/>
        <v>51116.324030999996</v>
      </c>
      <c r="H9445" s="2">
        <f t="shared" si="739"/>
        <v>51116.324030999996</v>
      </c>
    </row>
    <row r="9446" spans="1:8" x14ac:dyDescent="0.25">
      <c r="A9446" s="2">
        <v>59994.290350000003</v>
      </c>
      <c r="B9446" s="2">
        <f t="shared" si="735"/>
        <v>32996.859692500002</v>
      </c>
      <c r="C9446" s="2">
        <f t="shared" si="736"/>
        <v>67193.605192000003</v>
      </c>
      <c r="D9446" s="2">
        <f t="shared" si="737"/>
        <v>98990.579077500006</v>
      </c>
      <c r="F9446">
        <v>320</v>
      </c>
      <c r="G9446" s="2">
        <f t="shared" si="738"/>
        <v>53994.861315000002</v>
      </c>
      <c r="H9446" s="2">
        <f t="shared" si="739"/>
        <v>53994.861315000002</v>
      </c>
    </row>
    <row r="9447" spans="1:8" x14ac:dyDescent="0.25">
      <c r="A9447" s="2">
        <v>58588.810460000001</v>
      </c>
      <c r="B9447" s="2">
        <f t="shared" si="735"/>
        <v>32223.845753000001</v>
      </c>
      <c r="C9447" s="2">
        <f t="shared" si="736"/>
        <v>65619.467715200008</v>
      </c>
      <c r="D9447" s="2">
        <f t="shared" si="737"/>
        <v>96671.53725899999</v>
      </c>
      <c r="F9447">
        <v>321</v>
      </c>
      <c r="G9447" s="2">
        <f t="shared" si="738"/>
        <v>52729.929413999998</v>
      </c>
      <c r="H9447" s="2">
        <f t="shared" si="739"/>
        <v>52729.929413999998</v>
      </c>
    </row>
    <row r="9448" spans="1:8" x14ac:dyDescent="0.25">
      <c r="A9448" s="2">
        <v>60197.047299999998</v>
      </c>
      <c r="B9448" s="2">
        <f t="shared" si="735"/>
        <v>33108.376015000002</v>
      </c>
      <c r="C9448" s="2">
        <f t="shared" si="736"/>
        <v>67420.692976000006</v>
      </c>
      <c r="D9448" s="2">
        <f t="shared" si="737"/>
        <v>99325.12804499999</v>
      </c>
      <c r="F9448">
        <v>322</v>
      </c>
      <c r="G9448" s="2">
        <f t="shared" si="738"/>
        <v>54177.342570000001</v>
      </c>
      <c r="H9448" s="2">
        <f t="shared" si="739"/>
        <v>54177.342570000001</v>
      </c>
    </row>
    <row r="9449" spans="1:8" x14ac:dyDescent="0.25">
      <c r="A9449" s="2">
        <v>60795.168089999999</v>
      </c>
      <c r="B9449" s="2">
        <f t="shared" si="735"/>
        <v>33437.3424495</v>
      </c>
      <c r="C9449" s="2">
        <f t="shared" si="736"/>
        <v>68090.58826080001</v>
      </c>
      <c r="D9449" s="2">
        <f t="shared" si="737"/>
        <v>100312.02734849999</v>
      </c>
      <c r="F9449">
        <v>323</v>
      </c>
      <c r="G9449" s="2">
        <f t="shared" si="738"/>
        <v>54715.651280999999</v>
      </c>
      <c r="H9449" s="2">
        <f t="shared" si="739"/>
        <v>54715.651280999999</v>
      </c>
    </row>
    <row r="9450" spans="1:8" x14ac:dyDescent="0.25">
      <c r="A9450" s="2">
        <v>49054.342080000002</v>
      </c>
      <c r="B9450" s="2">
        <f t="shared" si="735"/>
        <v>26979.888144000004</v>
      </c>
      <c r="C9450" s="2">
        <f t="shared" si="736"/>
        <v>54940.863129600009</v>
      </c>
      <c r="D9450" s="2">
        <f t="shared" si="737"/>
        <v>80939.664432000005</v>
      </c>
      <c r="F9450">
        <v>324</v>
      </c>
      <c r="G9450" s="2">
        <f t="shared" si="738"/>
        <v>44148.907872000003</v>
      </c>
      <c r="H9450" s="2">
        <f t="shared" si="739"/>
        <v>44148.907872000003</v>
      </c>
    </row>
    <row r="9451" spans="1:8" x14ac:dyDescent="0.25">
      <c r="A9451" s="2">
        <v>46895.066140000003</v>
      </c>
      <c r="B9451" s="2">
        <f t="shared" si="735"/>
        <v>25792.286377000004</v>
      </c>
      <c r="C9451" s="2">
        <f t="shared" si="736"/>
        <v>52522.474076800005</v>
      </c>
      <c r="D9451" s="2">
        <f t="shared" si="737"/>
        <v>77376.859131000005</v>
      </c>
      <c r="F9451">
        <v>325</v>
      </c>
      <c r="G9451" s="2">
        <f t="shared" si="738"/>
        <v>42205.559526000005</v>
      </c>
      <c r="H9451" s="2">
        <f t="shared" si="739"/>
        <v>42205.559526000005</v>
      </c>
    </row>
    <row r="9452" spans="1:8" x14ac:dyDescent="0.25">
      <c r="A9452" s="2">
        <v>30228.884880000001</v>
      </c>
      <c r="B9452" s="2">
        <f t="shared" si="735"/>
        <v>16625.886684000001</v>
      </c>
      <c r="C9452" s="2">
        <f t="shared" si="736"/>
        <v>33856.351065600007</v>
      </c>
      <c r="D9452" s="2">
        <f t="shared" si="737"/>
        <v>49877.660051999999</v>
      </c>
      <c r="F9452">
        <v>326</v>
      </c>
      <c r="G9452" s="2">
        <f t="shared" si="738"/>
        <v>27205.996392000001</v>
      </c>
      <c r="H9452" s="2">
        <f t="shared" si="739"/>
        <v>27205.996392000001</v>
      </c>
    </row>
    <row r="9453" spans="1:8" x14ac:dyDescent="0.25">
      <c r="A9453" s="2">
        <v>22722.230599999999</v>
      </c>
      <c r="B9453" s="2">
        <f t="shared" si="735"/>
        <v>12497.22683</v>
      </c>
      <c r="C9453" s="2">
        <f t="shared" si="736"/>
        <v>25448.898272000002</v>
      </c>
      <c r="D9453" s="2">
        <f t="shared" si="737"/>
        <v>37491.680489999999</v>
      </c>
      <c r="F9453">
        <v>327</v>
      </c>
      <c r="G9453" s="2">
        <f t="shared" si="738"/>
        <v>20450.007539999999</v>
      </c>
      <c r="H9453" s="2">
        <f t="shared" si="739"/>
        <v>20450.007539999999</v>
      </c>
    </row>
    <row r="9454" spans="1:8" x14ac:dyDescent="0.25">
      <c r="A9454" s="2">
        <v>19798.030220000001</v>
      </c>
      <c r="B9454" s="2">
        <f t="shared" si="735"/>
        <v>10888.916621</v>
      </c>
      <c r="C9454" s="2">
        <f t="shared" si="736"/>
        <v>22173.793846400004</v>
      </c>
      <c r="D9454" s="2">
        <f t="shared" si="737"/>
        <v>32666.749863000001</v>
      </c>
      <c r="F9454">
        <v>328</v>
      </c>
      <c r="G9454" s="2">
        <f t="shared" si="738"/>
        <v>17818.227198</v>
      </c>
      <c r="H9454" s="2">
        <f t="shared" si="739"/>
        <v>17818.227198</v>
      </c>
    </row>
    <row r="9455" spans="1:8" x14ac:dyDescent="0.25">
      <c r="A9455" s="2">
        <v>20557.573899999999</v>
      </c>
      <c r="B9455" s="2">
        <f t="shared" si="735"/>
        <v>11306.665645000001</v>
      </c>
      <c r="C9455" s="2">
        <f t="shared" si="736"/>
        <v>23024.482768000002</v>
      </c>
      <c r="D9455" s="2">
        <f t="shared" si="737"/>
        <v>33919.996934999996</v>
      </c>
      <c r="F9455">
        <v>329</v>
      </c>
      <c r="G9455" s="2">
        <f t="shared" si="738"/>
        <v>18501.816510000001</v>
      </c>
      <c r="H9455" s="2">
        <f t="shared" si="739"/>
        <v>18501.816510000001</v>
      </c>
    </row>
    <row r="9456" spans="1:8" x14ac:dyDescent="0.25">
      <c r="A9456" s="2">
        <v>21306.233769999999</v>
      </c>
      <c r="B9456" s="2">
        <f t="shared" si="735"/>
        <v>11718.428573500001</v>
      </c>
      <c r="C9456" s="2">
        <f t="shared" si="736"/>
        <v>23862.981822400001</v>
      </c>
      <c r="D9456" s="2">
        <f t="shared" si="737"/>
        <v>35155.285720499996</v>
      </c>
      <c r="F9456">
        <v>330</v>
      </c>
      <c r="G9456" s="2">
        <f t="shared" si="738"/>
        <v>19175.610392999999</v>
      </c>
      <c r="H9456" s="2">
        <f t="shared" si="739"/>
        <v>19175.610392999999</v>
      </c>
    </row>
    <row r="9457" spans="1:8" x14ac:dyDescent="0.25">
      <c r="A9457" s="2">
        <v>12982.92634</v>
      </c>
      <c r="B9457" s="2">
        <f t="shared" si="735"/>
        <v>7140.6094870000006</v>
      </c>
      <c r="C9457" s="2">
        <f t="shared" si="736"/>
        <v>14540.877500800001</v>
      </c>
      <c r="D9457" s="2">
        <f t="shared" si="737"/>
        <v>21421.828460999997</v>
      </c>
      <c r="F9457">
        <v>331</v>
      </c>
      <c r="G9457" s="2">
        <f t="shared" si="738"/>
        <v>11684.633706000001</v>
      </c>
      <c r="H9457" s="2">
        <f t="shared" si="739"/>
        <v>11684.633706000001</v>
      </c>
    </row>
    <row r="9458" spans="1:8" x14ac:dyDescent="0.25">
      <c r="A9458" s="2">
        <v>18050.627260000001</v>
      </c>
      <c r="B9458" s="2">
        <f t="shared" si="735"/>
        <v>9927.8449930000006</v>
      </c>
      <c r="C9458" s="2">
        <f t="shared" si="736"/>
        <v>20216.702531200004</v>
      </c>
      <c r="D9458" s="2">
        <f t="shared" si="737"/>
        <v>29783.534979</v>
      </c>
      <c r="F9458">
        <v>332</v>
      </c>
      <c r="G9458" s="2">
        <f t="shared" si="738"/>
        <v>16245.564534000001</v>
      </c>
      <c r="H9458" s="2">
        <f t="shared" si="739"/>
        <v>16245.564534000001</v>
      </c>
    </row>
    <row r="9459" spans="1:8" x14ac:dyDescent="0.25">
      <c r="A9459" s="2">
        <v>19895.128530000002</v>
      </c>
      <c r="B9459" s="2">
        <f t="shared" si="735"/>
        <v>10942.320691500001</v>
      </c>
      <c r="C9459" s="2">
        <f t="shared" si="736"/>
        <v>22282.543953600005</v>
      </c>
      <c r="D9459" s="2">
        <f t="shared" si="737"/>
        <v>32826.962074499999</v>
      </c>
      <c r="F9459">
        <v>333</v>
      </c>
      <c r="G9459" s="2">
        <f t="shared" si="738"/>
        <v>17905.615677000002</v>
      </c>
      <c r="H9459" s="2">
        <f t="shared" si="739"/>
        <v>17905.615677000002</v>
      </c>
    </row>
    <row r="9460" spans="1:8" x14ac:dyDescent="0.25">
      <c r="A9460" s="2">
        <v>19780.542720000001</v>
      </c>
      <c r="B9460" s="2">
        <f t="shared" si="735"/>
        <v>10879.298496000001</v>
      </c>
      <c r="C9460" s="2">
        <f t="shared" si="736"/>
        <v>22154.207846400004</v>
      </c>
      <c r="D9460" s="2">
        <f t="shared" si="737"/>
        <v>32637.895488000002</v>
      </c>
      <c r="F9460">
        <v>334</v>
      </c>
      <c r="G9460" s="2">
        <f t="shared" si="738"/>
        <v>17802.488448</v>
      </c>
      <c r="H9460" s="2">
        <f t="shared" si="739"/>
        <v>17802.488448</v>
      </c>
    </row>
    <row r="9461" spans="1:8" x14ac:dyDescent="0.25">
      <c r="A9461" s="2">
        <v>9107.4314180000001</v>
      </c>
      <c r="B9461" s="2">
        <f t="shared" si="735"/>
        <v>5009.0872799000008</v>
      </c>
      <c r="C9461" s="2">
        <f t="shared" si="736"/>
        <v>10200.32318816</v>
      </c>
      <c r="D9461" s="2">
        <f t="shared" si="737"/>
        <v>15027.261839699999</v>
      </c>
      <c r="F9461">
        <v>335</v>
      </c>
      <c r="G9461" s="2">
        <f t="shared" si="738"/>
        <v>8196.6882762000005</v>
      </c>
      <c r="H9461" s="2">
        <f t="shared" si="739"/>
        <v>8196.6882762000005</v>
      </c>
    </row>
    <row r="9462" spans="1:8" x14ac:dyDescent="0.25">
      <c r="A9462" s="2">
        <v>0</v>
      </c>
      <c r="B9462" s="2">
        <f t="shared" si="735"/>
        <v>0</v>
      </c>
      <c r="C9462" s="2">
        <f t="shared" si="736"/>
        <v>0</v>
      </c>
      <c r="D9462" s="2">
        <f t="shared" si="737"/>
        <v>0</v>
      </c>
      <c r="F9462">
        <v>336</v>
      </c>
      <c r="G9462" s="2">
        <f t="shared" si="738"/>
        <v>0</v>
      </c>
      <c r="H9462" s="2">
        <f t="shared" si="739"/>
        <v>0</v>
      </c>
    </row>
    <row r="9463" spans="1:8" x14ac:dyDescent="0.25">
      <c r="A9463" s="2">
        <v>0</v>
      </c>
      <c r="B9463" s="2">
        <f t="shared" si="735"/>
        <v>0</v>
      </c>
      <c r="C9463" s="2">
        <f t="shared" si="736"/>
        <v>0</v>
      </c>
      <c r="D9463" s="2">
        <f t="shared" si="737"/>
        <v>0</v>
      </c>
      <c r="F9463">
        <v>337</v>
      </c>
      <c r="G9463" s="2">
        <f t="shared" si="738"/>
        <v>0</v>
      </c>
      <c r="H9463" s="2">
        <f t="shared" si="739"/>
        <v>0</v>
      </c>
    </row>
    <row r="9464" spans="1:8" x14ac:dyDescent="0.25">
      <c r="A9464" s="2">
        <v>0</v>
      </c>
      <c r="B9464" s="2">
        <f t="shared" si="735"/>
        <v>0</v>
      </c>
      <c r="C9464" s="2">
        <f t="shared" si="736"/>
        <v>0</v>
      </c>
      <c r="D9464" s="2">
        <f t="shared" si="737"/>
        <v>0</v>
      </c>
      <c r="F9464">
        <v>338</v>
      </c>
      <c r="G9464" s="2">
        <f t="shared" si="738"/>
        <v>0</v>
      </c>
      <c r="H9464" s="2">
        <f t="shared" si="739"/>
        <v>0</v>
      </c>
    </row>
    <row r="9465" spans="1:8" x14ac:dyDescent="0.25">
      <c r="A9465" s="2">
        <v>0</v>
      </c>
      <c r="B9465" s="2">
        <f t="shared" si="735"/>
        <v>0</v>
      </c>
      <c r="C9465" s="2">
        <f t="shared" si="736"/>
        <v>0</v>
      </c>
      <c r="D9465" s="2">
        <f t="shared" si="737"/>
        <v>0</v>
      </c>
      <c r="F9465">
        <v>339</v>
      </c>
      <c r="G9465" s="2">
        <f t="shared" si="738"/>
        <v>0</v>
      </c>
      <c r="H9465" s="2">
        <f t="shared" si="739"/>
        <v>0</v>
      </c>
    </row>
    <row r="9466" spans="1:8" x14ac:dyDescent="0.25">
      <c r="A9466" s="2">
        <v>3366.2790319999999</v>
      </c>
      <c r="B9466" s="2">
        <f t="shared" si="735"/>
        <v>1851.4534676000001</v>
      </c>
      <c r="C9466" s="2">
        <f t="shared" si="736"/>
        <v>3770.2325158400004</v>
      </c>
      <c r="D9466" s="2">
        <f t="shared" si="737"/>
        <v>5554.3604028</v>
      </c>
      <c r="F9466">
        <v>340</v>
      </c>
      <c r="G9466" s="2">
        <f t="shared" si="738"/>
        <v>3029.6511288000002</v>
      </c>
      <c r="H9466" s="2">
        <f t="shared" si="739"/>
        <v>3029.6511288000002</v>
      </c>
    </row>
    <row r="9467" spans="1:8" x14ac:dyDescent="0.25">
      <c r="A9467" s="2">
        <v>0</v>
      </c>
      <c r="B9467" s="2">
        <f t="shared" si="735"/>
        <v>0</v>
      </c>
      <c r="C9467" s="2">
        <f t="shared" si="736"/>
        <v>0</v>
      </c>
      <c r="D9467" s="2">
        <f t="shared" si="737"/>
        <v>0</v>
      </c>
      <c r="F9467">
        <v>341</v>
      </c>
      <c r="G9467" s="2">
        <f t="shared" si="738"/>
        <v>0</v>
      </c>
      <c r="H9467" s="2">
        <f t="shared" si="739"/>
        <v>0</v>
      </c>
    </row>
    <row r="9468" spans="1:8" x14ac:dyDescent="0.25">
      <c r="A9468" s="2">
        <v>0</v>
      </c>
      <c r="B9468" s="2">
        <f t="shared" si="735"/>
        <v>0</v>
      </c>
      <c r="C9468" s="2">
        <f t="shared" si="736"/>
        <v>0</v>
      </c>
      <c r="D9468" s="2">
        <f t="shared" si="737"/>
        <v>0</v>
      </c>
      <c r="F9468">
        <v>342</v>
      </c>
      <c r="G9468" s="2">
        <f t="shared" si="738"/>
        <v>0</v>
      </c>
      <c r="H9468" s="2">
        <f t="shared" si="739"/>
        <v>0</v>
      </c>
    </row>
    <row r="9469" spans="1:8" x14ac:dyDescent="0.25">
      <c r="A9469" s="2">
        <v>0</v>
      </c>
      <c r="B9469" s="2">
        <f t="shared" si="735"/>
        <v>0</v>
      </c>
      <c r="C9469" s="2">
        <f t="shared" si="736"/>
        <v>0</v>
      </c>
      <c r="D9469" s="2">
        <f t="shared" si="737"/>
        <v>0</v>
      </c>
      <c r="F9469">
        <v>343</v>
      </c>
      <c r="G9469" s="2">
        <f t="shared" si="738"/>
        <v>0</v>
      </c>
      <c r="H9469" s="2">
        <f t="shared" si="739"/>
        <v>0</v>
      </c>
    </row>
    <row r="9470" spans="1:8" x14ac:dyDescent="0.25">
      <c r="A9470" s="2">
        <v>0</v>
      </c>
      <c r="B9470" s="2">
        <f t="shared" si="735"/>
        <v>0</v>
      </c>
      <c r="C9470" s="2">
        <f t="shared" si="736"/>
        <v>0</v>
      </c>
      <c r="D9470" s="2">
        <f t="shared" si="737"/>
        <v>0</v>
      </c>
      <c r="F9470">
        <v>344</v>
      </c>
      <c r="G9470" s="2">
        <f t="shared" si="738"/>
        <v>0</v>
      </c>
      <c r="H9470" s="2">
        <f t="shared" si="739"/>
        <v>0</v>
      </c>
    </row>
    <row r="9471" spans="1:8" x14ac:dyDescent="0.25">
      <c r="A9471" s="2">
        <v>0</v>
      </c>
      <c r="B9471" s="2">
        <f t="shared" si="735"/>
        <v>0</v>
      </c>
      <c r="C9471" s="2">
        <f t="shared" si="736"/>
        <v>0</v>
      </c>
      <c r="D9471" s="2">
        <f t="shared" si="737"/>
        <v>0</v>
      </c>
      <c r="F9471">
        <v>345</v>
      </c>
      <c r="G9471" s="2">
        <f t="shared" si="738"/>
        <v>0</v>
      </c>
      <c r="H9471" s="2">
        <f t="shared" si="739"/>
        <v>0</v>
      </c>
    </row>
    <row r="9472" spans="1:8" x14ac:dyDescent="0.25">
      <c r="A9472" s="2">
        <v>0</v>
      </c>
      <c r="B9472" s="2">
        <f t="shared" si="735"/>
        <v>0</v>
      </c>
      <c r="C9472" s="2">
        <f t="shared" si="736"/>
        <v>0</v>
      </c>
      <c r="D9472" s="2">
        <f t="shared" si="737"/>
        <v>0</v>
      </c>
      <c r="F9472">
        <v>346</v>
      </c>
      <c r="G9472" s="2">
        <f t="shared" si="738"/>
        <v>0</v>
      </c>
      <c r="H9472" s="2">
        <f t="shared" si="739"/>
        <v>0</v>
      </c>
    </row>
    <row r="9473" spans="1:8" x14ac:dyDescent="0.25">
      <c r="A9473" s="2">
        <v>0</v>
      </c>
      <c r="B9473" s="2">
        <f t="shared" si="735"/>
        <v>0</v>
      </c>
      <c r="C9473" s="2">
        <f t="shared" si="736"/>
        <v>0</v>
      </c>
      <c r="D9473" s="2">
        <f t="shared" si="737"/>
        <v>0</v>
      </c>
      <c r="F9473">
        <v>347</v>
      </c>
      <c r="G9473" s="2">
        <f t="shared" si="738"/>
        <v>0</v>
      </c>
      <c r="H9473" s="2">
        <f t="shared" si="739"/>
        <v>0</v>
      </c>
    </row>
    <row r="9474" spans="1:8" x14ac:dyDescent="0.25">
      <c r="A9474" s="2">
        <v>0</v>
      </c>
      <c r="B9474" s="2">
        <f t="shared" si="735"/>
        <v>0</v>
      </c>
      <c r="C9474" s="2">
        <f t="shared" si="736"/>
        <v>0</v>
      </c>
      <c r="D9474" s="2">
        <f t="shared" si="737"/>
        <v>0</v>
      </c>
      <c r="F9474">
        <v>348</v>
      </c>
      <c r="G9474" s="2">
        <f t="shared" si="738"/>
        <v>0</v>
      </c>
      <c r="H9474" s="2">
        <f t="shared" si="739"/>
        <v>0</v>
      </c>
    </row>
    <row r="9475" spans="1:8" x14ac:dyDescent="0.25">
      <c r="A9475" s="2">
        <v>0</v>
      </c>
      <c r="B9475" s="2">
        <f t="shared" ref="B9475:B9538" si="740">A9475*0.55</f>
        <v>0</v>
      </c>
      <c r="C9475" s="2">
        <f t="shared" ref="C9475:C9538" si="741">A9475*1.12</f>
        <v>0</v>
      </c>
      <c r="D9475" s="2">
        <f t="shared" ref="D9475:D9538" si="742">A9475*1.65</f>
        <v>0</v>
      </c>
      <c r="F9475">
        <v>349</v>
      </c>
      <c r="G9475" s="2">
        <f t="shared" ref="G9475:G9538" si="743">IF(OR(F9475&lt;152, F9475&gt;305),A9475*0.9,A9475*1.1)</f>
        <v>0</v>
      </c>
      <c r="H9475" s="2">
        <f t="shared" ref="H9475:H9538" si="744">IF(OR(F9475&lt;152, F9475&gt;305),A9475*0.9,A9475*1.55)</f>
        <v>0</v>
      </c>
    </row>
    <row r="9476" spans="1:8" x14ac:dyDescent="0.25">
      <c r="A9476" s="2">
        <v>0</v>
      </c>
      <c r="B9476" s="2">
        <f t="shared" si="740"/>
        <v>0</v>
      </c>
      <c r="C9476" s="2">
        <f t="shared" si="741"/>
        <v>0</v>
      </c>
      <c r="D9476" s="2">
        <f t="shared" si="742"/>
        <v>0</v>
      </c>
      <c r="F9476">
        <v>350</v>
      </c>
      <c r="G9476" s="2">
        <f t="shared" si="743"/>
        <v>0</v>
      </c>
      <c r="H9476" s="2">
        <f t="shared" si="744"/>
        <v>0</v>
      </c>
    </row>
    <row r="9477" spans="1:8" x14ac:dyDescent="0.25">
      <c r="A9477" s="2">
        <v>0</v>
      </c>
      <c r="B9477" s="2">
        <f t="shared" si="740"/>
        <v>0</v>
      </c>
      <c r="C9477" s="2">
        <f t="shared" si="741"/>
        <v>0</v>
      </c>
      <c r="D9477" s="2">
        <f t="shared" si="742"/>
        <v>0</v>
      </c>
      <c r="F9477">
        <v>351</v>
      </c>
      <c r="G9477" s="2">
        <f t="shared" si="743"/>
        <v>0</v>
      </c>
      <c r="H9477" s="2">
        <f t="shared" si="744"/>
        <v>0</v>
      </c>
    </row>
    <row r="9478" spans="1:8" x14ac:dyDescent="0.25">
      <c r="A9478" s="2">
        <v>0</v>
      </c>
      <c r="B9478" s="2">
        <f t="shared" si="740"/>
        <v>0</v>
      </c>
      <c r="C9478" s="2">
        <f t="shared" si="741"/>
        <v>0</v>
      </c>
      <c r="D9478" s="2">
        <f t="shared" si="742"/>
        <v>0</v>
      </c>
      <c r="F9478">
        <v>352</v>
      </c>
      <c r="G9478" s="2">
        <f t="shared" si="743"/>
        <v>0</v>
      </c>
      <c r="H9478" s="2">
        <f t="shared" si="744"/>
        <v>0</v>
      </c>
    </row>
    <row r="9479" spans="1:8" x14ac:dyDescent="0.25">
      <c r="A9479" s="2">
        <v>0</v>
      </c>
      <c r="B9479" s="2">
        <f t="shared" si="740"/>
        <v>0</v>
      </c>
      <c r="C9479" s="2">
        <f t="shared" si="741"/>
        <v>0</v>
      </c>
      <c r="D9479" s="2">
        <f t="shared" si="742"/>
        <v>0</v>
      </c>
      <c r="F9479">
        <v>353</v>
      </c>
      <c r="G9479" s="2">
        <f t="shared" si="743"/>
        <v>0</v>
      </c>
      <c r="H9479" s="2">
        <f t="shared" si="744"/>
        <v>0</v>
      </c>
    </row>
    <row r="9480" spans="1:8" x14ac:dyDescent="0.25">
      <c r="A9480" s="2">
        <v>0</v>
      </c>
      <c r="B9480" s="2">
        <f t="shared" si="740"/>
        <v>0</v>
      </c>
      <c r="C9480" s="2">
        <f t="shared" si="741"/>
        <v>0</v>
      </c>
      <c r="D9480" s="2">
        <f t="shared" si="742"/>
        <v>0</v>
      </c>
      <c r="F9480">
        <v>354</v>
      </c>
      <c r="G9480" s="2">
        <f t="shared" si="743"/>
        <v>0</v>
      </c>
      <c r="H9480" s="2">
        <f t="shared" si="744"/>
        <v>0</v>
      </c>
    </row>
    <row r="9481" spans="1:8" x14ac:dyDescent="0.25">
      <c r="A9481" s="2">
        <v>0</v>
      </c>
      <c r="B9481" s="2">
        <f t="shared" si="740"/>
        <v>0</v>
      </c>
      <c r="C9481" s="2">
        <f t="shared" si="741"/>
        <v>0</v>
      </c>
      <c r="D9481" s="2">
        <f t="shared" si="742"/>
        <v>0</v>
      </c>
      <c r="F9481">
        <v>355</v>
      </c>
      <c r="G9481" s="2">
        <f t="shared" si="743"/>
        <v>0</v>
      </c>
      <c r="H9481" s="2">
        <f t="shared" si="744"/>
        <v>0</v>
      </c>
    </row>
    <row r="9482" spans="1:8" x14ac:dyDescent="0.25">
      <c r="A9482" s="2">
        <v>0</v>
      </c>
      <c r="B9482" s="2">
        <f t="shared" si="740"/>
        <v>0</v>
      </c>
      <c r="C9482" s="2">
        <f t="shared" si="741"/>
        <v>0</v>
      </c>
      <c r="D9482" s="2">
        <f t="shared" si="742"/>
        <v>0</v>
      </c>
      <c r="F9482">
        <v>356</v>
      </c>
      <c r="G9482" s="2">
        <f t="shared" si="743"/>
        <v>0</v>
      </c>
      <c r="H9482" s="2">
        <f t="shared" si="744"/>
        <v>0</v>
      </c>
    </row>
    <row r="9483" spans="1:8" x14ac:dyDescent="0.25">
      <c r="A9483" s="2">
        <v>0</v>
      </c>
      <c r="B9483" s="2">
        <f t="shared" si="740"/>
        <v>0</v>
      </c>
      <c r="C9483" s="2">
        <f t="shared" si="741"/>
        <v>0</v>
      </c>
      <c r="D9483" s="2">
        <f t="shared" si="742"/>
        <v>0</v>
      </c>
      <c r="F9483">
        <v>357</v>
      </c>
      <c r="G9483" s="2">
        <f t="shared" si="743"/>
        <v>0</v>
      </c>
      <c r="H9483" s="2">
        <f t="shared" si="744"/>
        <v>0</v>
      </c>
    </row>
    <row r="9484" spans="1:8" x14ac:dyDescent="0.25">
      <c r="A9484" s="2">
        <v>0</v>
      </c>
      <c r="B9484" s="2">
        <f t="shared" si="740"/>
        <v>0</v>
      </c>
      <c r="C9484" s="2">
        <f t="shared" si="741"/>
        <v>0</v>
      </c>
      <c r="D9484" s="2">
        <f t="shared" si="742"/>
        <v>0</v>
      </c>
      <c r="F9484">
        <v>358</v>
      </c>
      <c r="G9484" s="2">
        <f t="shared" si="743"/>
        <v>0</v>
      </c>
      <c r="H9484" s="2">
        <f t="shared" si="744"/>
        <v>0</v>
      </c>
    </row>
    <row r="9485" spans="1:8" x14ac:dyDescent="0.25">
      <c r="A9485" s="2">
        <v>0</v>
      </c>
      <c r="B9485" s="2">
        <f t="shared" si="740"/>
        <v>0</v>
      </c>
      <c r="C9485" s="2">
        <f t="shared" si="741"/>
        <v>0</v>
      </c>
      <c r="D9485" s="2">
        <f t="shared" si="742"/>
        <v>0</v>
      </c>
      <c r="F9485">
        <v>359</v>
      </c>
      <c r="G9485" s="2">
        <f t="shared" si="743"/>
        <v>0</v>
      </c>
      <c r="H9485" s="2">
        <f t="shared" si="744"/>
        <v>0</v>
      </c>
    </row>
    <row r="9486" spans="1:8" x14ac:dyDescent="0.25">
      <c r="A9486" s="2">
        <v>0</v>
      </c>
      <c r="B9486" s="2">
        <f t="shared" si="740"/>
        <v>0</v>
      </c>
      <c r="C9486" s="2">
        <f t="shared" si="741"/>
        <v>0</v>
      </c>
      <c r="D9486" s="2">
        <f t="shared" si="742"/>
        <v>0</v>
      </c>
      <c r="F9486">
        <v>360</v>
      </c>
      <c r="G9486" s="2">
        <f t="shared" si="743"/>
        <v>0</v>
      </c>
      <c r="H9486" s="2">
        <f t="shared" si="744"/>
        <v>0</v>
      </c>
    </row>
    <row r="9487" spans="1:8" x14ac:dyDescent="0.25">
      <c r="A9487" s="2">
        <v>0</v>
      </c>
      <c r="B9487" s="2">
        <f t="shared" si="740"/>
        <v>0</v>
      </c>
      <c r="C9487" s="2">
        <f t="shared" si="741"/>
        <v>0</v>
      </c>
      <c r="D9487" s="2">
        <f t="shared" si="742"/>
        <v>0</v>
      </c>
      <c r="F9487">
        <v>361</v>
      </c>
      <c r="G9487" s="2">
        <f t="shared" si="743"/>
        <v>0</v>
      </c>
      <c r="H9487" s="2">
        <f t="shared" si="744"/>
        <v>0</v>
      </c>
    </row>
    <row r="9488" spans="1:8" x14ac:dyDescent="0.25">
      <c r="A9488" s="2">
        <v>0</v>
      </c>
      <c r="B9488" s="2">
        <f t="shared" si="740"/>
        <v>0</v>
      </c>
      <c r="C9488" s="2">
        <f t="shared" si="741"/>
        <v>0</v>
      </c>
      <c r="D9488" s="2">
        <f t="shared" si="742"/>
        <v>0</v>
      </c>
      <c r="F9488">
        <v>362</v>
      </c>
      <c r="G9488" s="2">
        <f t="shared" si="743"/>
        <v>0</v>
      </c>
      <c r="H9488" s="2">
        <f t="shared" si="744"/>
        <v>0</v>
      </c>
    </row>
    <row r="9489" spans="1:8" x14ac:dyDescent="0.25">
      <c r="A9489" s="2">
        <v>0</v>
      </c>
      <c r="B9489" s="2">
        <f t="shared" si="740"/>
        <v>0</v>
      </c>
      <c r="C9489" s="2">
        <f t="shared" si="741"/>
        <v>0</v>
      </c>
      <c r="D9489" s="2">
        <f t="shared" si="742"/>
        <v>0</v>
      </c>
      <c r="F9489">
        <v>363</v>
      </c>
      <c r="G9489" s="2">
        <f t="shared" si="743"/>
        <v>0</v>
      </c>
      <c r="H9489" s="2">
        <f t="shared" si="744"/>
        <v>0</v>
      </c>
    </row>
    <row r="9490" spans="1:8" x14ac:dyDescent="0.25">
      <c r="A9490" s="2">
        <v>0</v>
      </c>
      <c r="B9490" s="2">
        <f t="shared" si="740"/>
        <v>0</v>
      </c>
      <c r="C9490" s="2">
        <f t="shared" si="741"/>
        <v>0</v>
      </c>
      <c r="D9490" s="2">
        <f t="shared" si="742"/>
        <v>0</v>
      </c>
      <c r="F9490">
        <v>364</v>
      </c>
      <c r="G9490" s="2">
        <f t="shared" si="743"/>
        <v>0</v>
      </c>
      <c r="H9490" s="2">
        <f t="shared" si="744"/>
        <v>0</v>
      </c>
    </row>
    <row r="9491" spans="1:8" x14ac:dyDescent="0.25">
      <c r="A9491" s="2">
        <v>0</v>
      </c>
      <c r="B9491" s="2">
        <f t="shared" si="740"/>
        <v>0</v>
      </c>
      <c r="C9491" s="2">
        <f t="shared" si="741"/>
        <v>0</v>
      </c>
      <c r="D9491" s="2">
        <f t="shared" si="742"/>
        <v>0</v>
      </c>
      <c r="F9491">
        <v>365</v>
      </c>
      <c r="G9491" s="2">
        <f t="shared" si="743"/>
        <v>0</v>
      </c>
      <c r="H9491" s="2">
        <f t="shared" si="744"/>
        <v>0</v>
      </c>
    </row>
    <row r="9492" spans="1:8" x14ac:dyDescent="0.25">
      <c r="A9492" s="2">
        <v>0</v>
      </c>
      <c r="B9492" s="2">
        <f t="shared" si="740"/>
        <v>0</v>
      </c>
      <c r="C9492" s="2">
        <f t="shared" si="741"/>
        <v>0</v>
      </c>
      <c r="D9492" s="2">
        <f t="shared" si="742"/>
        <v>0</v>
      </c>
      <c r="F9492">
        <v>1</v>
      </c>
      <c r="G9492" s="2">
        <f t="shared" si="743"/>
        <v>0</v>
      </c>
      <c r="H9492" s="2">
        <f t="shared" si="744"/>
        <v>0</v>
      </c>
    </row>
    <row r="9493" spans="1:8" x14ac:dyDescent="0.25">
      <c r="A9493" s="2">
        <v>0</v>
      </c>
      <c r="B9493" s="2">
        <f t="shared" si="740"/>
        <v>0</v>
      </c>
      <c r="C9493" s="2">
        <f t="shared" si="741"/>
        <v>0</v>
      </c>
      <c r="D9493" s="2">
        <f t="shared" si="742"/>
        <v>0</v>
      </c>
      <c r="F9493">
        <v>2</v>
      </c>
      <c r="G9493" s="2">
        <f t="shared" si="743"/>
        <v>0</v>
      </c>
      <c r="H9493" s="2">
        <f t="shared" si="744"/>
        <v>0</v>
      </c>
    </row>
    <row r="9494" spans="1:8" x14ac:dyDescent="0.25">
      <c r="A9494" s="2">
        <v>3951.3250480000002</v>
      </c>
      <c r="B9494" s="2">
        <f t="shared" si="740"/>
        <v>2173.2287764000002</v>
      </c>
      <c r="C9494" s="2">
        <f t="shared" si="741"/>
        <v>4425.4840537600003</v>
      </c>
      <c r="D9494" s="2">
        <f t="shared" si="742"/>
        <v>6519.6863291999998</v>
      </c>
      <c r="F9494">
        <v>3</v>
      </c>
      <c r="G9494" s="2">
        <f t="shared" si="743"/>
        <v>3556.1925432000003</v>
      </c>
      <c r="H9494" s="2">
        <f t="shared" si="744"/>
        <v>3556.1925432000003</v>
      </c>
    </row>
    <row r="9495" spans="1:8" x14ac:dyDescent="0.25">
      <c r="A9495" s="2">
        <v>8275.6103800000001</v>
      </c>
      <c r="B9495" s="2">
        <f t="shared" si="740"/>
        <v>4551.5857090000009</v>
      </c>
      <c r="C9495" s="2">
        <f t="shared" si="741"/>
        <v>9268.6836256000006</v>
      </c>
      <c r="D9495" s="2">
        <f t="shared" si="742"/>
        <v>13654.757126999999</v>
      </c>
      <c r="F9495">
        <v>4</v>
      </c>
      <c r="G9495" s="2">
        <f t="shared" si="743"/>
        <v>7448.0493420000003</v>
      </c>
      <c r="H9495" s="2">
        <f t="shared" si="744"/>
        <v>7448.0493420000003</v>
      </c>
    </row>
    <row r="9496" spans="1:8" x14ac:dyDescent="0.25">
      <c r="A9496" s="2">
        <v>0</v>
      </c>
      <c r="B9496" s="2">
        <f t="shared" si="740"/>
        <v>0</v>
      </c>
      <c r="C9496" s="2">
        <f t="shared" si="741"/>
        <v>0</v>
      </c>
      <c r="D9496" s="2">
        <f t="shared" si="742"/>
        <v>0</v>
      </c>
      <c r="F9496">
        <v>5</v>
      </c>
      <c r="G9496" s="2">
        <f t="shared" si="743"/>
        <v>0</v>
      </c>
      <c r="H9496" s="2">
        <f t="shared" si="744"/>
        <v>0</v>
      </c>
    </row>
    <row r="9497" spans="1:8" x14ac:dyDescent="0.25">
      <c r="A9497" s="2">
        <v>0</v>
      </c>
      <c r="B9497" s="2">
        <f t="shared" si="740"/>
        <v>0</v>
      </c>
      <c r="C9497" s="2">
        <f t="shared" si="741"/>
        <v>0</v>
      </c>
      <c r="D9497" s="2">
        <f t="shared" si="742"/>
        <v>0</v>
      </c>
      <c r="F9497">
        <v>6</v>
      </c>
      <c r="G9497" s="2">
        <f t="shared" si="743"/>
        <v>0</v>
      </c>
      <c r="H9497" s="2">
        <f t="shared" si="744"/>
        <v>0</v>
      </c>
    </row>
    <row r="9498" spans="1:8" x14ac:dyDescent="0.25">
      <c r="A9498" s="2">
        <v>0</v>
      </c>
      <c r="B9498" s="2">
        <f t="shared" si="740"/>
        <v>0</v>
      </c>
      <c r="C9498" s="2">
        <f t="shared" si="741"/>
        <v>0</v>
      </c>
      <c r="D9498" s="2">
        <f t="shared" si="742"/>
        <v>0</v>
      </c>
      <c r="F9498">
        <v>7</v>
      </c>
      <c r="G9498" s="2">
        <f t="shared" si="743"/>
        <v>0</v>
      </c>
      <c r="H9498" s="2">
        <f t="shared" si="744"/>
        <v>0</v>
      </c>
    </row>
    <row r="9499" spans="1:8" x14ac:dyDescent="0.25">
      <c r="A9499" s="2">
        <v>0</v>
      </c>
      <c r="B9499" s="2">
        <f t="shared" si="740"/>
        <v>0</v>
      </c>
      <c r="C9499" s="2">
        <f t="shared" si="741"/>
        <v>0</v>
      </c>
      <c r="D9499" s="2">
        <f t="shared" si="742"/>
        <v>0</v>
      </c>
      <c r="F9499">
        <v>8</v>
      </c>
      <c r="G9499" s="2">
        <f t="shared" si="743"/>
        <v>0</v>
      </c>
      <c r="H9499" s="2">
        <f t="shared" si="744"/>
        <v>0</v>
      </c>
    </row>
    <row r="9500" spans="1:8" x14ac:dyDescent="0.25">
      <c r="A9500" s="2">
        <v>0</v>
      </c>
      <c r="B9500" s="2">
        <f t="shared" si="740"/>
        <v>0</v>
      </c>
      <c r="C9500" s="2">
        <f t="shared" si="741"/>
        <v>0</v>
      </c>
      <c r="D9500" s="2">
        <f t="shared" si="742"/>
        <v>0</v>
      </c>
      <c r="F9500">
        <v>9</v>
      </c>
      <c r="G9500" s="2">
        <f t="shared" si="743"/>
        <v>0</v>
      </c>
      <c r="H9500" s="2">
        <f t="shared" si="744"/>
        <v>0</v>
      </c>
    </row>
    <row r="9501" spans="1:8" x14ac:dyDescent="0.25">
      <c r="A9501" s="2">
        <v>0</v>
      </c>
      <c r="B9501" s="2">
        <f t="shared" si="740"/>
        <v>0</v>
      </c>
      <c r="C9501" s="2">
        <f t="shared" si="741"/>
        <v>0</v>
      </c>
      <c r="D9501" s="2">
        <f t="shared" si="742"/>
        <v>0</v>
      </c>
      <c r="F9501">
        <v>10</v>
      </c>
      <c r="G9501" s="2">
        <f t="shared" si="743"/>
        <v>0</v>
      </c>
      <c r="H9501" s="2">
        <f t="shared" si="744"/>
        <v>0</v>
      </c>
    </row>
    <row r="9502" spans="1:8" x14ac:dyDescent="0.25">
      <c r="A9502" s="2">
        <v>10186.547930000001</v>
      </c>
      <c r="B9502" s="2">
        <f t="shared" si="740"/>
        <v>5602.6013615000011</v>
      </c>
      <c r="C9502" s="2">
        <f t="shared" si="741"/>
        <v>11408.933681600001</v>
      </c>
      <c r="D9502" s="2">
        <f t="shared" si="742"/>
        <v>16807.8040845</v>
      </c>
      <c r="F9502">
        <v>11</v>
      </c>
      <c r="G9502" s="2">
        <f t="shared" si="743"/>
        <v>9167.8931370000009</v>
      </c>
      <c r="H9502" s="2">
        <f t="shared" si="744"/>
        <v>9167.8931370000009</v>
      </c>
    </row>
    <row r="9503" spans="1:8" x14ac:dyDescent="0.25">
      <c r="A9503" s="2">
        <v>2463.5826929999998</v>
      </c>
      <c r="B9503" s="2">
        <f t="shared" si="740"/>
        <v>1354.9704811500001</v>
      </c>
      <c r="C9503" s="2">
        <f t="shared" si="741"/>
        <v>2759.2126161599999</v>
      </c>
      <c r="D9503" s="2">
        <f t="shared" si="742"/>
        <v>4064.9114434499993</v>
      </c>
      <c r="F9503">
        <v>12</v>
      </c>
      <c r="G9503" s="2">
        <f t="shared" si="743"/>
        <v>2217.2244237</v>
      </c>
      <c r="H9503" s="2">
        <f t="shared" si="744"/>
        <v>2217.2244237</v>
      </c>
    </row>
    <row r="9504" spans="1:8" x14ac:dyDescent="0.25">
      <c r="A9504" s="2">
        <v>0</v>
      </c>
      <c r="B9504" s="2">
        <f t="shared" si="740"/>
        <v>0</v>
      </c>
      <c r="C9504" s="2">
        <f t="shared" si="741"/>
        <v>0</v>
      </c>
      <c r="D9504" s="2">
        <f t="shared" si="742"/>
        <v>0</v>
      </c>
      <c r="F9504">
        <v>13</v>
      </c>
      <c r="G9504" s="2">
        <f t="shared" si="743"/>
        <v>0</v>
      </c>
      <c r="H9504" s="2">
        <f t="shared" si="744"/>
        <v>0</v>
      </c>
    </row>
    <row r="9505" spans="1:8" x14ac:dyDescent="0.25">
      <c r="A9505" s="2">
        <v>0</v>
      </c>
      <c r="B9505" s="2">
        <f t="shared" si="740"/>
        <v>0</v>
      </c>
      <c r="C9505" s="2">
        <f t="shared" si="741"/>
        <v>0</v>
      </c>
      <c r="D9505" s="2">
        <f t="shared" si="742"/>
        <v>0</v>
      </c>
      <c r="F9505">
        <v>14</v>
      </c>
      <c r="G9505" s="2">
        <f t="shared" si="743"/>
        <v>0</v>
      </c>
      <c r="H9505" s="2">
        <f t="shared" si="744"/>
        <v>0</v>
      </c>
    </row>
    <row r="9506" spans="1:8" x14ac:dyDescent="0.25">
      <c r="A9506" s="2">
        <v>0</v>
      </c>
      <c r="B9506" s="2">
        <f t="shared" si="740"/>
        <v>0</v>
      </c>
      <c r="C9506" s="2">
        <f t="shared" si="741"/>
        <v>0</v>
      </c>
      <c r="D9506" s="2">
        <f t="shared" si="742"/>
        <v>0</v>
      </c>
      <c r="F9506">
        <v>15</v>
      </c>
      <c r="G9506" s="2">
        <f t="shared" si="743"/>
        <v>0</v>
      </c>
      <c r="H9506" s="2">
        <f t="shared" si="744"/>
        <v>0</v>
      </c>
    </row>
    <row r="9507" spans="1:8" x14ac:dyDescent="0.25">
      <c r="A9507" s="2">
        <v>0</v>
      </c>
      <c r="B9507" s="2">
        <f t="shared" si="740"/>
        <v>0</v>
      </c>
      <c r="C9507" s="2">
        <f t="shared" si="741"/>
        <v>0</v>
      </c>
      <c r="D9507" s="2">
        <f t="shared" si="742"/>
        <v>0</v>
      </c>
      <c r="F9507">
        <v>16</v>
      </c>
      <c r="G9507" s="2">
        <f t="shared" si="743"/>
        <v>0</v>
      </c>
      <c r="H9507" s="2">
        <f t="shared" si="744"/>
        <v>0</v>
      </c>
    </row>
    <row r="9508" spans="1:8" x14ac:dyDescent="0.25">
      <c r="A9508" s="2">
        <v>7464.0500220000004</v>
      </c>
      <c r="B9508" s="2">
        <f t="shared" si="740"/>
        <v>4105.2275121000002</v>
      </c>
      <c r="C9508" s="2">
        <f t="shared" si="741"/>
        <v>8359.7360246400003</v>
      </c>
      <c r="D9508" s="2">
        <f t="shared" si="742"/>
        <v>12315.682536300001</v>
      </c>
      <c r="F9508">
        <v>17</v>
      </c>
      <c r="G9508" s="2">
        <f t="shared" si="743"/>
        <v>6717.6450198000002</v>
      </c>
      <c r="H9508" s="2">
        <f t="shared" si="744"/>
        <v>6717.6450198000002</v>
      </c>
    </row>
    <row r="9509" spans="1:8" x14ac:dyDescent="0.25">
      <c r="A9509" s="2">
        <v>0</v>
      </c>
      <c r="B9509" s="2">
        <f t="shared" si="740"/>
        <v>0</v>
      </c>
      <c r="C9509" s="2">
        <f t="shared" si="741"/>
        <v>0</v>
      </c>
      <c r="D9509" s="2">
        <f t="shared" si="742"/>
        <v>0</v>
      </c>
      <c r="F9509">
        <v>18</v>
      </c>
      <c r="G9509" s="2">
        <f t="shared" si="743"/>
        <v>0</v>
      </c>
      <c r="H9509" s="2">
        <f t="shared" si="744"/>
        <v>0</v>
      </c>
    </row>
    <row r="9510" spans="1:8" x14ac:dyDescent="0.25">
      <c r="A9510" s="2">
        <v>0</v>
      </c>
      <c r="B9510" s="2">
        <f t="shared" si="740"/>
        <v>0</v>
      </c>
      <c r="C9510" s="2">
        <f t="shared" si="741"/>
        <v>0</v>
      </c>
      <c r="D9510" s="2">
        <f t="shared" si="742"/>
        <v>0</v>
      </c>
      <c r="F9510">
        <v>19</v>
      </c>
      <c r="G9510" s="2">
        <f t="shared" si="743"/>
        <v>0</v>
      </c>
      <c r="H9510" s="2">
        <f t="shared" si="744"/>
        <v>0</v>
      </c>
    </row>
    <row r="9511" spans="1:8" x14ac:dyDescent="0.25">
      <c r="A9511" s="2">
        <v>7426.4429380000001</v>
      </c>
      <c r="B9511" s="2">
        <f t="shared" si="740"/>
        <v>4084.5436159000005</v>
      </c>
      <c r="C9511" s="2">
        <f t="shared" si="741"/>
        <v>8317.6160905600009</v>
      </c>
      <c r="D9511" s="2">
        <f t="shared" si="742"/>
        <v>12253.6308477</v>
      </c>
      <c r="F9511">
        <v>20</v>
      </c>
      <c r="G9511" s="2">
        <f t="shared" si="743"/>
        <v>6683.7986442000001</v>
      </c>
      <c r="H9511" s="2">
        <f t="shared" si="744"/>
        <v>6683.7986442000001</v>
      </c>
    </row>
    <row r="9512" spans="1:8" x14ac:dyDescent="0.25">
      <c r="A9512" s="2">
        <v>0</v>
      </c>
      <c r="B9512" s="2">
        <f t="shared" si="740"/>
        <v>0</v>
      </c>
      <c r="C9512" s="2">
        <f t="shared" si="741"/>
        <v>0</v>
      </c>
      <c r="D9512" s="2">
        <f t="shared" si="742"/>
        <v>0</v>
      </c>
      <c r="F9512">
        <v>21</v>
      </c>
      <c r="G9512" s="2">
        <f t="shared" si="743"/>
        <v>0</v>
      </c>
      <c r="H9512" s="2">
        <f t="shared" si="744"/>
        <v>0</v>
      </c>
    </row>
    <row r="9513" spans="1:8" x14ac:dyDescent="0.25">
      <c r="A9513" s="2">
        <v>0</v>
      </c>
      <c r="B9513" s="2">
        <f t="shared" si="740"/>
        <v>0</v>
      </c>
      <c r="C9513" s="2">
        <f t="shared" si="741"/>
        <v>0</v>
      </c>
      <c r="D9513" s="2">
        <f t="shared" si="742"/>
        <v>0</v>
      </c>
      <c r="F9513">
        <v>22</v>
      </c>
      <c r="G9513" s="2">
        <f t="shared" si="743"/>
        <v>0</v>
      </c>
      <c r="H9513" s="2">
        <f t="shared" si="744"/>
        <v>0</v>
      </c>
    </row>
    <row r="9514" spans="1:8" x14ac:dyDescent="0.25">
      <c r="A9514" s="2">
        <v>0</v>
      </c>
      <c r="B9514" s="2">
        <f t="shared" si="740"/>
        <v>0</v>
      </c>
      <c r="C9514" s="2">
        <f t="shared" si="741"/>
        <v>0</v>
      </c>
      <c r="D9514" s="2">
        <f t="shared" si="742"/>
        <v>0</v>
      </c>
      <c r="F9514">
        <v>23</v>
      </c>
      <c r="G9514" s="2">
        <f t="shared" si="743"/>
        <v>0</v>
      </c>
      <c r="H9514" s="2">
        <f t="shared" si="744"/>
        <v>0</v>
      </c>
    </row>
    <row r="9515" spans="1:8" x14ac:dyDescent="0.25">
      <c r="A9515" s="2">
        <v>7279.4566070000001</v>
      </c>
      <c r="B9515" s="2">
        <f t="shared" si="740"/>
        <v>4003.7011338500006</v>
      </c>
      <c r="C9515" s="2">
        <f t="shared" si="741"/>
        <v>8152.9913998400007</v>
      </c>
      <c r="D9515" s="2">
        <f t="shared" si="742"/>
        <v>12011.103401549999</v>
      </c>
      <c r="F9515">
        <v>24</v>
      </c>
      <c r="G9515" s="2">
        <f t="shared" si="743"/>
        <v>6551.5109462999999</v>
      </c>
      <c r="H9515" s="2">
        <f t="shared" si="744"/>
        <v>6551.5109462999999</v>
      </c>
    </row>
    <row r="9516" spans="1:8" x14ac:dyDescent="0.25">
      <c r="A9516" s="2">
        <v>2260.5044400000002</v>
      </c>
      <c r="B9516" s="2">
        <f t="shared" si="740"/>
        <v>1243.2774420000003</v>
      </c>
      <c r="C9516" s="2">
        <f t="shared" si="741"/>
        <v>2531.7649728000006</v>
      </c>
      <c r="D9516" s="2">
        <f t="shared" si="742"/>
        <v>3729.8323260000002</v>
      </c>
      <c r="F9516">
        <v>25</v>
      </c>
      <c r="G9516" s="2">
        <f t="shared" si="743"/>
        <v>2034.4539960000002</v>
      </c>
      <c r="H9516" s="2">
        <f t="shared" si="744"/>
        <v>2034.4539960000002</v>
      </c>
    </row>
    <row r="9517" spans="1:8" x14ac:dyDescent="0.25">
      <c r="A9517" s="2">
        <v>0</v>
      </c>
      <c r="B9517" s="2">
        <f t="shared" si="740"/>
        <v>0</v>
      </c>
      <c r="C9517" s="2">
        <f t="shared" si="741"/>
        <v>0</v>
      </c>
      <c r="D9517" s="2">
        <f t="shared" si="742"/>
        <v>0</v>
      </c>
      <c r="F9517">
        <v>26</v>
      </c>
      <c r="G9517" s="2">
        <f t="shared" si="743"/>
        <v>0</v>
      </c>
      <c r="H9517" s="2">
        <f t="shared" si="744"/>
        <v>0</v>
      </c>
    </row>
    <row r="9518" spans="1:8" x14ac:dyDescent="0.25">
      <c r="A9518" s="2">
        <v>0</v>
      </c>
      <c r="B9518" s="2">
        <f t="shared" si="740"/>
        <v>0</v>
      </c>
      <c r="C9518" s="2">
        <f t="shared" si="741"/>
        <v>0</v>
      </c>
      <c r="D9518" s="2">
        <f t="shared" si="742"/>
        <v>0</v>
      </c>
      <c r="F9518">
        <v>27</v>
      </c>
      <c r="G9518" s="2">
        <f t="shared" si="743"/>
        <v>0</v>
      </c>
      <c r="H9518" s="2">
        <f t="shared" si="744"/>
        <v>0</v>
      </c>
    </row>
    <row r="9519" spans="1:8" x14ac:dyDescent="0.25">
      <c r="A9519" s="2">
        <v>0</v>
      </c>
      <c r="B9519" s="2">
        <f t="shared" si="740"/>
        <v>0</v>
      </c>
      <c r="C9519" s="2">
        <f t="shared" si="741"/>
        <v>0</v>
      </c>
      <c r="D9519" s="2">
        <f t="shared" si="742"/>
        <v>0</v>
      </c>
      <c r="F9519">
        <v>28</v>
      </c>
      <c r="G9519" s="2">
        <f t="shared" si="743"/>
        <v>0</v>
      </c>
      <c r="H9519" s="2">
        <f t="shared" si="744"/>
        <v>0</v>
      </c>
    </row>
    <row r="9520" spans="1:8" x14ac:dyDescent="0.25">
      <c r="A9520" s="2">
        <v>0</v>
      </c>
      <c r="B9520" s="2">
        <f t="shared" si="740"/>
        <v>0</v>
      </c>
      <c r="C9520" s="2">
        <f t="shared" si="741"/>
        <v>0</v>
      </c>
      <c r="D9520" s="2">
        <f t="shared" si="742"/>
        <v>0</v>
      </c>
      <c r="F9520">
        <v>29</v>
      </c>
      <c r="G9520" s="2">
        <f t="shared" si="743"/>
        <v>0</v>
      </c>
      <c r="H9520" s="2">
        <f t="shared" si="744"/>
        <v>0</v>
      </c>
    </row>
    <row r="9521" spans="1:8" x14ac:dyDescent="0.25">
      <c r="A9521" s="2">
        <v>0</v>
      </c>
      <c r="B9521" s="2">
        <f t="shared" si="740"/>
        <v>0</v>
      </c>
      <c r="C9521" s="2">
        <f t="shared" si="741"/>
        <v>0</v>
      </c>
      <c r="D9521" s="2">
        <f t="shared" si="742"/>
        <v>0</v>
      </c>
      <c r="F9521">
        <v>30</v>
      </c>
      <c r="G9521" s="2">
        <f t="shared" si="743"/>
        <v>0</v>
      </c>
      <c r="H9521" s="2">
        <f t="shared" si="744"/>
        <v>0</v>
      </c>
    </row>
    <row r="9522" spans="1:8" x14ac:dyDescent="0.25">
      <c r="A9522" s="2">
        <v>6366.8155470000002</v>
      </c>
      <c r="B9522" s="2">
        <f t="shared" si="740"/>
        <v>3501.7485508500004</v>
      </c>
      <c r="C9522" s="2">
        <f t="shared" si="741"/>
        <v>7130.8334126400005</v>
      </c>
      <c r="D9522" s="2">
        <f t="shared" si="742"/>
        <v>10505.24565255</v>
      </c>
      <c r="F9522">
        <v>31</v>
      </c>
      <c r="G9522" s="2">
        <f t="shared" si="743"/>
        <v>5730.1339923000005</v>
      </c>
      <c r="H9522" s="2">
        <f t="shared" si="744"/>
        <v>5730.1339923000005</v>
      </c>
    </row>
    <row r="9523" spans="1:8" x14ac:dyDescent="0.25">
      <c r="A9523" s="2">
        <v>10422.071529999999</v>
      </c>
      <c r="B9523" s="2">
        <f t="shared" si="740"/>
        <v>5732.1393415000002</v>
      </c>
      <c r="C9523" s="2">
        <f t="shared" si="741"/>
        <v>11672.7201136</v>
      </c>
      <c r="D9523" s="2">
        <f t="shared" si="742"/>
        <v>17196.418024499999</v>
      </c>
      <c r="F9523">
        <v>32</v>
      </c>
      <c r="G9523" s="2">
        <f t="shared" si="743"/>
        <v>9379.8643769999999</v>
      </c>
      <c r="H9523" s="2">
        <f t="shared" si="744"/>
        <v>9379.8643769999999</v>
      </c>
    </row>
    <row r="9524" spans="1:8" x14ac:dyDescent="0.25">
      <c r="A9524" s="2">
        <v>335.16325460000002</v>
      </c>
      <c r="B9524" s="2">
        <f t="shared" si="740"/>
        <v>184.33979003000002</v>
      </c>
      <c r="C9524" s="2">
        <f t="shared" si="741"/>
        <v>375.38284515200007</v>
      </c>
      <c r="D9524" s="2">
        <f t="shared" si="742"/>
        <v>553.01937009000005</v>
      </c>
      <c r="F9524">
        <v>33</v>
      </c>
      <c r="G9524" s="2">
        <f t="shared" si="743"/>
        <v>301.64692914</v>
      </c>
      <c r="H9524" s="2">
        <f t="shared" si="744"/>
        <v>301.64692914</v>
      </c>
    </row>
    <row r="9525" spans="1:8" x14ac:dyDescent="0.25">
      <c r="A9525" s="2">
        <v>3065.196598</v>
      </c>
      <c r="B9525" s="2">
        <f t="shared" si="740"/>
        <v>1685.8581289000001</v>
      </c>
      <c r="C9525" s="2">
        <f t="shared" si="741"/>
        <v>3433.0201897600004</v>
      </c>
      <c r="D9525" s="2">
        <f t="shared" si="742"/>
        <v>5057.5743867000001</v>
      </c>
      <c r="F9525">
        <v>34</v>
      </c>
      <c r="G9525" s="2">
        <f t="shared" si="743"/>
        <v>2758.6769382000002</v>
      </c>
      <c r="H9525" s="2">
        <f t="shared" si="744"/>
        <v>2758.6769382000002</v>
      </c>
    </row>
    <row r="9526" spans="1:8" x14ac:dyDescent="0.25">
      <c r="A9526" s="2">
        <v>0</v>
      </c>
      <c r="B9526" s="2">
        <f t="shared" si="740"/>
        <v>0</v>
      </c>
      <c r="C9526" s="2">
        <f t="shared" si="741"/>
        <v>0</v>
      </c>
      <c r="D9526" s="2">
        <f t="shared" si="742"/>
        <v>0</v>
      </c>
      <c r="F9526">
        <v>35</v>
      </c>
      <c r="G9526" s="2">
        <f t="shared" si="743"/>
        <v>0</v>
      </c>
      <c r="H9526" s="2">
        <f t="shared" si="744"/>
        <v>0</v>
      </c>
    </row>
    <row r="9527" spans="1:8" x14ac:dyDescent="0.25">
      <c r="A9527" s="2">
        <v>0</v>
      </c>
      <c r="B9527" s="2">
        <f t="shared" si="740"/>
        <v>0</v>
      </c>
      <c r="C9527" s="2">
        <f t="shared" si="741"/>
        <v>0</v>
      </c>
      <c r="D9527" s="2">
        <f t="shared" si="742"/>
        <v>0</v>
      </c>
      <c r="F9527">
        <v>36</v>
      </c>
      <c r="G9527" s="2">
        <f t="shared" si="743"/>
        <v>0</v>
      </c>
      <c r="H9527" s="2">
        <f t="shared" si="744"/>
        <v>0</v>
      </c>
    </row>
    <row r="9528" spans="1:8" x14ac:dyDescent="0.25">
      <c r="A9528" s="2">
        <v>10273.162780000001</v>
      </c>
      <c r="B9528" s="2">
        <f t="shared" si="740"/>
        <v>5650.2395290000004</v>
      </c>
      <c r="C9528" s="2">
        <f t="shared" si="741"/>
        <v>11505.942313600002</v>
      </c>
      <c r="D9528" s="2">
        <f t="shared" si="742"/>
        <v>16950.718586999999</v>
      </c>
      <c r="F9528">
        <v>37</v>
      </c>
      <c r="G9528" s="2">
        <f t="shared" si="743"/>
        <v>9245.8465020000003</v>
      </c>
      <c r="H9528" s="2">
        <f t="shared" si="744"/>
        <v>9245.8465020000003</v>
      </c>
    </row>
    <row r="9529" spans="1:8" x14ac:dyDescent="0.25">
      <c r="A9529" s="2">
        <v>1581.918396</v>
      </c>
      <c r="B9529" s="2">
        <f t="shared" si="740"/>
        <v>870.05511780000006</v>
      </c>
      <c r="C9529" s="2">
        <f t="shared" si="741"/>
        <v>1771.7486035200002</v>
      </c>
      <c r="D9529" s="2">
        <f t="shared" si="742"/>
        <v>2610.1653533999997</v>
      </c>
      <c r="F9529">
        <v>38</v>
      </c>
      <c r="G9529" s="2">
        <f t="shared" si="743"/>
        <v>1423.7265564000002</v>
      </c>
      <c r="H9529" s="2">
        <f t="shared" si="744"/>
        <v>1423.7265564000002</v>
      </c>
    </row>
    <row r="9530" spans="1:8" x14ac:dyDescent="0.25">
      <c r="A9530" s="2">
        <v>4428.9684120000002</v>
      </c>
      <c r="B9530" s="2">
        <f t="shared" si="740"/>
        <v>2435.9326266000003</v>
      </c>
      <c r="C9530" s="2">
        <f t="shared" si="741"/>
        <v>4960.4446214400004</v>
      </c>
      <c r="D9530" s="2">
        <f t="shared" si="742"/>
        <v>7307.7978797999995</v>
      </c>
      <c r="F9530">
        <v>39</v>
      </c>
      <c r="G9530" s="2">
        <f t="shared" si="743"/>
        <v>3986.0715708000002</v>
      </c>
      <c r="H9530" s="2">
        <f t="shared" si="744"/>
        <v>3986.0715708000002</v>
      </c>
    </row>
    <row r="9531" spans="1:8" x14ac:dyDescent="0.25">
      <c r="A9531" s="2">
        <v>0</v>
      </c>
      <c r="B9531" s="2">
        <f t="shared" si="740"/>
        <v>0</v>
      </c>
      <c r="C9531" s="2">
        <f t="shared" si="741"/>
        <v>0</v>
      </c>
      <c r="D9531" s="2">
        <f t="shared" si="742"/>
        <v>0</v>
      </c>
      <c r="F9531">
        <v>40</v>
      </c>
      <c r="G9531" s="2">
        <f t="shared" si="743"/>
        <v>0</v>
      </c>
      <c r="H9531" s="2">
        <f t="shared" si="744"/>
        <v>0</v>
      </c>
    </row>
    <row r="9532" spans="1:8" x14ac:dyDescent="0.25">
      <c r="A9532" s="2">
        <v>0</v>
      </c>
      <c r="B9532" s="2">
        <f t="shared" si="740"/>
        <v>0</v>
      </c>
      <c r="C9532" s="2">
        <f t="shared" si="741"/>
        <v>0</v>
      </c>
      <c r="D9532" s="2">
        <f t="shared" si="742"/>
        <v>0</v>
      </c>
      <c r="F9532">
        <v>41</v>
      </c>
      <c r="G9532" s="2">
        <f t="shared" si="743"/>
        <v>0</v>
      </c>
      <c r="H9532" s="2">
        <f t="shared" si="744"/>
        <v>0</v>
      </c>
    </row>
    <row r="9533" spans="1:8" x14ac:dyDescent="0.25">
      <c r="A9533" s="2">
        <v>0</v>
      </c>
      <c r="B9533" s="2">
        <f t="shared" si="740"/>
        <v>0</v>
      </c>
      <c r="C9533" s="2">
        <f t="shared" si="741"/>
        <v>0</v>
      </c>
      <c r="D9533" s="2">
        <f t="shared" si="742"/>
        <v>0</v>
      </c>
      <c r="F9533">
        <v>42</v>
      </c>
      <c r="G9533" s="2">
        <f t="shared" si="743"/>
        <v>0</v>
      </c>
      <c r="H9533" s="2">
        <f t="shared" si="744"/>
        <v>0</v>
      </c>
    </row>
    <row r="9534" spans="1:8" x14ac:dyDescent="0.25">
      <c r="A9534" s="2">
        <v>0</v>
      </c>
      <c r="B9534" s="2">
        <f t="shared" si="740"/>
        <v>0</v>
      </c>
      <c r="C9534" s="2">
        <f t="shared" si="741"/>
        <v>0</v>
      </c>
      <c r="D9534" s="2">
        <f t="shared" si="742"/>
        <v>0</v>
      </c>
      <c r="F9534">
        <v>43</v>
      </c>
      <c r="G9534" s="2">
        <f t="shared" si="743"/>
        <v>0</v>
      </c>
      <c r="H9534" s="2">
        <f t="shared" si="744"/>
        <v>0</v>
      </c>
    </row>
    <row r="9535" spans="1:8" x14ac:dyDescent="0.25">
      <c r="A9535" s="2">
        <v>4740.5386390000003</v>
      </c>
      <c r="B9535" s="2">
        <f t="shared" si="740"/>
        <v>2607.2962514500005</v>
      </c>
      <c r="C9535" s="2">
        <f t="shared" si="741"/>
        <v>5309.4032756800007</v>
      </c>
      <c r="D9535" s="2">
        <f t="shared" si="742"/>
        <v>7821.8887543500005</v>
      </c>
      <c r="F9535">
        <v>44</v>
      </c>
      <c r="G9535" s="2">
        <f t="shared" si="743"/>
        <v>4266.4847751000007</v>
      </c>
      <c r="H9535" s="2">
        <f t="shared" si="744"/>
        <v>4266.4847751000007</v>
      </c>
    </row>
    <row r="9536" spans="1:8" x14ac:dyDescent="0.25">
      <c r="A9536" s="2">
        <v>0</v>
      </c>
      <c r="B9536" s="2">
        <f t="shared" si="740"/>
        <v>0</v>
      </c>
      <c r="C9536" s="2">
        <f t="shared" si="741"/>
        <v>0</v>
      </c>
      <c r="D9536" s="2">
        <f t="shared" si="742"/>
        <v>0</v>
      </c>
      <c r="F9536">
        <v>45</v>
      </c>
      <c r="G9536" s="2">
        <f t="shared" si="743"/>
        <v>0</v>
      </c>
      <c r="H9536" s="2">
        <f t="shared" si="744"/>
        <v>0</v>
      </c>
    </row>
    <row r="9537" spans="1:8" x14ac:dyDescent="0.25">
      <c r="A9537" s="2">
        <v>0</v>
      </c>
      <c r="B9537" s="2">
        <f t="shared" si="740"/>
        <v>0</v>
      </c>
      <c r="C9537" s="2">
        <f t="shared" si="741"/>
        <v>0</v>
      </c>
      <c r="D9537" s="2">
        <f t="shared" si="742"/>
        <v>0</v>
      </c>
      <c r="F9537">
        <v>46</v>
      </c>
      <c r="G9537" s="2">
        <f t="shared" si="743"/>
        <v>0</v>
      </c>
      <c r="H9537" s="2">
        <f t="shared" si="744"/>
        <v>0</v>
      </c>
    </row>
    <row r="9538" spans="1:8" x14ac:dyDescent="0.25">
      <c r="A9538" s="2">
        <v>0</v>
      </c>
      <c r="B9538" s="2">
        <f t="shared" si="740"/>
        <v>0</v>
      </c>
      <c r="C9538" s="2">
        <f t="shared" si="741"/>
        <v>0</v>
      </c>
      <c r="D9538" s="2">
        <f t="shared" si="742"/>
        <v>0</v>
      </c>
      <c r="F9538">
        <v>47</v>
      </c>
      <c r="G9538" s="2">
        <f t="shared" si="743"/>
        <v>0</v>
      </c>
      <c r="H9538" s="2">
        <f t="shared" si="744"/>
        <v>0</v>
      </c>
    </row>
    <row r="9539" spans="1:8" x14ac:dyDescent="0.25">
      <c r="A9539" s="2">
        <v>0</v>
      </c>
      <c r="B9539" s="2">
        <f t="shared" ref="B9539:B9602" si="745">A9539*0.55</f>
        <v>0</v>
      </c>
      <c r="C9539" s="2">
        <f t="shared" ref="C9539:C9602" si="746">A9539*1.12</f>
        <v>0</v>
      </c>
      <c r="D9539" s="2">
        <f t="shared" ref="D9539:D9602" si="747">A9539*1.65</f>
        <v>0</v>
      </c>
      <c r="F9539">
        <v>48</v>
      </c>
      <c r="G9539" s="2">
        <f t="shared" ref="G9539:G9602" si="748">IF(OR(F9539&lt;152, F9539&gt;305),A9539*0.9,A9539*1.1)</f>
        <v>0</v>
      </c>
      <c r="H9539" s="2">
        <f t="shared" ref="H9539:H9602" si="749">IF(OR(F9539&lt;152, F9539&gt;305),A9539*0.9,A9539*1.55)</f>
        <v>0</v>
      </c>
    </row>
    <row r="9540" spans="1:8" x14ac:dyDescent="0.25">
      <c r="A9540" s="2">
        <v>5743.5386859999999</v>
      </c>
      <c r="B9540" s="2">
        <f t="shared" si="745"/>
        <v>3158.9462773</v>
      </c>
      <c r="C9540" s="2">
        <f t="shared" si="746"/>
        <v>6432.7633283200003</v>
      </c>
      <c r="D9540" s="2">
        <f t="shared" si="747"/>
        <v>9476.8388318999987</v>
      </c>
      <c r="F9540">
        <v>49</v>
      </c>
      <c r="G9540" s="2">
        <f t="shared" si="748"/>
        <v>5169.1848173999997</v>
      </c>
      <c r="H9540" s="2">
        <f t="shared" si="749"/>
        <v>5169.1848173999997</v>
      </c>
    </row>
    <row r="9541" spans="1:8" x14ac:dyDescent="0.25">
      <c r="A9541" s="2">
        <v>1055.9954399999999</v>
      </c>
      <c r="B9541" s="2">
        <f t="shared" si="745"/>
        <v>580.79749200000003</v>
      </c>
      <c r="C9541" s="2">
        <f t="shared" si="746"/>
        <v>1182.7148927999999</v>
      </c>
      <c r="D9541" s="2">
        <f t="shared" si="747"/>
        <v>1742.3924759999998</v>
      </c>
      <c r="F9541">
        <v>50</v>
      </c>
      <c r="G9541" s="2">
        <f t="shared" si="748"/>
        <v>950.39589599999999</v>
      </c>
      <c r="H9541" s="2">
        <f t="shared" si="749"/>
        <v>950.39589599999999</v>
      </c>
    </row>
    <row r="9542" spans="1:8" x14ac:dyDescent="0.25">
      <c r="A9542" s="2">
        <v>0</v>
      </c>
      <c r="B9542" s="2">
        <f t="shared" si="745"/>
        <v>0</v>
      </c>
      <c r="C9542" s="2">
        <f t="shared" si="746"/>
        <v>0</v>
      </c>
      <c r="D9542" s="2">
        <f t="shared" si="747"/>
        <v>0</v>
      </c>
      <c r="F9542">
        <v>51</v>
      </c>
      <c r="G9542" s="2">
        <f t="shared" si="748"/>
        <v>0</v>
      </c>
      <c r="H9542" s="2">
        <f t="shared" si="749"/>
        <v>0</v>
      </c>
    </row>
    <row r="9543" spans="1:8" x14ac:dyDescent="0.25">
      <c r="A9543" s="2">
        <v>0</v>
      </c>
      <c r="B9543" s="2">
        <f t="shared" si="745"/>
        <v>0</v>
      </c>
      <c r="C9543" s="2">
        <f t="shared" si="746"/>
        <v>0</v>
      </c>
      <c r="D9543" s="2">
        <f t="shared" si="747"/>
        <v>0</v>
      </c>
      <c r="F9543">
        <v>52</v>
      </c>
      <c r="G9543" s="2">
        <f t="shared" si="748"/>
        <v>0</v>
      </c>
      <c r="H9543" s="2">
        <f t="shared" si="749"/>
        <v>0</v>
      </c>
    </row>
    <row r="9544" spans="1:8" x14ac:dyDescent="0.25">
      <c r="A9544" s="2">
        <v>8493.0155300000006</v>
      </c>
      <c r="B9544" s="2">
        <f t="shared" si="745"/>
        <v>4671.1585415000009</v>
      </c>
      <c r="C9544" s="2">
        <f t="shared" si="746"/>
        <v>9512.1773936000009</v>
      </c>
      <c r="D9544" s="2">
        <f t="shared" si="747"/>
        <v>14013.475624500001</v>
      </c>
      <c r="F9544">
        <v>53</v>
      </c>
      <c r="G9544" s="2">
        <f t="shared" si="748"/>
        <v>7643.7139770000003</v>
      </c>
      <c r="H9544" s="2">
        <f t="shared" si="749"/>
        <v>7643.7139770000003</v>
      </c>
    </row>
    <row r="9545" spans="1:8" x14ac:dyDescent="0.25">
      <c r="A9545" s="2">
        <v>8206.1053510000002</v>
      </c>
      <c r="B9545" s="2">
        <f t="shared" si="745"/>
        <v>4513.3579430500004</v>
      </c>
      <c r="C9545" s="2">
        <f t="shared" si="746"/>
        <v>9190.8379931200016</v>
      </c>
      <c r="D9545" s="2">
        <f t="shared" si="747"/>
        <v>13540.07382915</v>
      </c>
      <c r="F9545">
        <v>54</v>
      </c>
      <c r="G9545" s="2">
        <f t="shared" si="748"/>
        <v>7385.4948159000005</v>
      </c>
      <c r="H9545" s="2">
        <f t="shared" si="749"/>
        <v>7385.4948159000005</v>
      </c>
    </row>
    <row r="9546" spans="1:8" x14ac:dyDescent="0.25">
      <c r="A9546" s="2">
        <v>9705.2703149999998</v>
      </c>
      <c r="B9546" s="2">
        <f t="shared" si="745"/>
        <v>5337.8986732500007</v>
      </c>
      <c r="C9546" s="2">
        <f t="shared" si="746"/>
        <v>10869.902752800001</v>
      </c>
      <c r="D9546" s="2">
        <f t="shared" si="747"/>
        <v>16013.696019749999</v>
      </c>
      <c r="F9546">
        <v>55</v>
      </c>
      <c r="G9546" s="2">
        <f t="shared" si="748"/>
        <v>8734.7432835</v>
      </c>
      <c r="H9546" s="2">
        <f t="shared" si="749"/>
        <v>8734.7432835</v>
      </c>
    </row>
    <row r="9547" spans="1:8" x14ac:dyDescent="0.25">
      <c r="A9547" s="2">
        <v>0</v>
      </c>
      <c r="B9547" s="2">
        <f t="shared" si="745"/>
        <v>0</v>
      </c>
      <c r="C9547" s="2">
        <f t="shared" si="746"/>
        <v>0</v>
      </c>
      <c r="D9547" s="2">
        <f t="shared" si="747"/>
        <v>0</v>
      </c>
      <c r="F9547">
        <v>56</v>
      </c>
      <c r="G9547" s="2">
        <f t="shared" si="748"/>
        <v>0</v>
      </c>
      <c r="H9547" s="2">
        <f t="shared" si="749"/>
        <v>0</v>
      </c>
    </row>
    <row r="9548" spans="1:8" x14ac:dyDescent="0.25">
      <c r="A9548" s="2">
        <v>0</v>
      </c>
      <c r="B9548" s="2">
        <f t="shared" si="745"/>
        <v>0</v>
      </c>
      <c r="C9548" s="2">
        <f t="shared" si="746"/>
        <v>0</v>
      </c>
      <c r="D9548" s="2">
        <f t="shared" si="747"/>
        <v>0</v>
      </c>
      <c r="F9548">
        <v>57</v>
      </c>
      <c r="G9548" s="2">
        <f t="shared" si="748"/>
        <v>0</v>
      </c>
      <c r="H9548" s="2">
        <f t="shared" si="749"/>
        <v>0</v>
      </c>
    </row>
    <row r="9549" spans="1:8" x14ac:dyDescent="0.25">
      <c r="A9549" s="2">
        <v>0</v>
      </c>
      <c r="B9549" s="2">
        <f t="shared" si="745"/>
        <v>0</v>
      </c>
      <c r="C9549" s="2">
        <f t="shared" si="746"/>
        <v>0</v>
      </c>
      <c r="D9549" s="2">
        <f t="shared" si="747"/>
        <v>0</v>
      </c>
      <c r="F9549">
        <v>58</v>
      </c>
      <c r="G9549" s="2">
        <f t="shared" si="748"/>
        <v>0</v>
      </c>
      <c r="H9549" s="2">
        <f t="shared" si="749"/>
        <v>0</v>
      </c>
    </row>
    <row r="9550" spans="1:8" x14ac:dyDescent="0.25">
      <c r="A9550" s="2">
        <v>0</v>
      </c>
      <c r="B9550" s="2">
        <f t="shared" si="745"/>
        <v>0</v>
      </c>
      <c r="C9550" s="2">
        <f t="shared" si="746"/>
        <v>0</v>
      </c>
      <c r="D9550" s="2">
        <f t="shared" si="747"/>
        <v>0</v>
      </c>
      <c r="F9550">
        <v>59</v>
      </c>
      <c r="G9550" s="2">
        <f t="shared" si="748"/>
        <v>0</v>
      </c>
      <c r="H9550" s="2">
        <f t="shared" si="749"/>
        <v>0</v>
      </c>
    </row>
    <row r="9551" spans="1:8" x14ac:dyDescent="0.25">
      <c r="A9551" s="2">
        <v>8878.5659030000006</v>
      </c>
      <c r="B9551" s="2">
        <f t="shared" si="745"/>
        <v>4883.2112466500012</v>
      </c>
      <c r="C9551" s="2">
        <f t="shared" si="746"/>
        <v>9943.9938113600019</v>
      </c>
      <c r="D9551" s="2">
        <f t="shared" si="747"/>
        <v>14649.633739950001</v>
      </c>
      <c r="F9551">
        <v>60</v>
      </c>
      <c r="G9551" s="2">
        <f t="shared" si="748"/>
        <v>7990.7093127000007</v>
      </c>
      <c r="H9551" s="2">
        <f t="shared" si="749"/>
        <v>7990.7093127000007</v>
      </c>
    </row>
    <row r="9552" spans="1:8" x14ac:dyDescent="0.25">
      <c r="A9552" s="2">
        <v>0</v>
      </c>
      <c r="B9552" s="2">
        <f t="shared" si="745"/>
        <v>0</v>
      </c>
      <c r="C9552" s="2">
        <f t="shared" si="746"/>
        <v>0</v>
      </c>
      <c r="D9552" s="2">
        <f t="shared" si="747"/>
        <v>0</v>
      </c>
      <c r="F9552">
        <v>61</v>
      </c>
      <c r="G9552" s="2">
        <f t="shared" si="748"/>
        <v>0</v>
      </c>
      <c r="H9552" s="2">
        <f t="shared" si="749"/>
        <v>0</v>
      </c>
    </row>
    <row r="9553" spans="1:8" x14ac:dyDescent="0.25">
      <c r="A9553" s="2">
        <v>9086.9907349999903</v>
      </c>
      <c r="B9553" s="2">
        <f t="shared" si="745"/>
        <v>4997.8449042499951</v>
      </c>
      <c r="C9553" s="2">
        <f t="shared" si="746"/>
        <v>10177.429623199991</v>
      </c>
      <c r="D9553" s="2">
        <f t="shared" si="747"/>
        <v>14993.534712749983</v>
      </c>
      <c r="F9553">
        <v>62</v>
      </c>
      <c r="G9553" s="2">
        <f t="shared" si="748"/>
        <v>8178.2916614999913</v>
      </c>
      <c r="H9553" s="2">
        <f t="shared" si="749"/>
        <v>8178.2916614999913</v>
      </c>
    </row>
    <row r="9554" spans="1:8" x14ac:dyDescent="0.25">
      <c r="A9554" s="2">
        <v>0</v>
      </c>
      <c r="B9554" s="2">
        <f t="shared" si="745"/>
        <v>0</v>
      </c>
      <c r="C9554" s="2">
        <f t="shared" si="746"/>
        <v>0</v>
      </c>
      <c r="D9554" s="2">
        <f t="shared" si="747"/>
        <v>0</v>
      </c>
      <c r="F9554">
        <v>63</v>
      </c>
      <c r="G9554" s="2">
        <f t="shared" si="748"/>
        <v>0</v>
      </c>
      <c r="H9554" s="2">
        <f t="shared" si="749"/>
        <v>0</v>
      </c>
    </row>
    <row r="9555" spans="1:8" x14ac:dyDescent="0.25">
      <c r="A9555" s="2">
        <v>0</v>
      </c>
      <c r="B9555" s="2">
        <f t="shared" si="745"/>
        <v>0</v>
      </c>
      <c r="C9555" s="2">
        <f t="shared" si="746"/>
        <v>0</v>
      </c>
      <c r="D9555" s="2">
        <f t="shared" si="747"/>
        <v>0</v>
      </c>
      <c r="F9555">
        <v>64</v>
      </c>
      <c r="G9555" s="2">
        <f t="shared" si="748"/>
        <v>0</v>
      </c>
      <c r="H9555" s="2">
        <f t="shared" si="749"/>
        <v>0</v>
      </c>
    </row>
    <row r="9556" spans="1:8" x14ac:dyDescent="0.25">
      <c r="A9556" s="2">
        <v>1964.504821</v>
      </c>
      <c r="B9556" s="2">
        <f t="shared" si="745"/>
        <v>1080.47765155</v>
      </c>
      <c r="C9556" s="2">
        <f t="shared" si="746"/>
        <v>2200.2453995200003</v>
      </c>
      <c r="D9556" s="2">
        <f t="shared" si="747"/>
        <v>3241.4329546499998</v>
      </c>
      <c r="F9556">
        <v>65</v>
      </c>
      <c r="G9556" s="2">
        <f t="shared" si="748"/>
        <v>1768.0543388999999</v>
      </c>
      <c r="H9556" s="2">
        <f t="shared" si="749"/>
        <v>1768.0543388999999</v>
      </c>
    </row>
    <row r="9557" spans="1:8" x14ac:dyDescent="0.25">
      <c r="A9557" s="2">
        <v>5104.748587</v>
      </c>
      <c r="B9557" s="2">
        <f t="shared" si="745"/>
        <v>2807.6117228500002</v>
      </c>
      <c r="C9557" s="2">
        <f t="shared" si="746"/>
        <v>5717.3184174400003</v>
      </c>
      <c r="D9557" s="2">
        <f t="shared" si="747"/>
        <v>8422.8351685500002</v>
      </c>
      <c r="F9557">
        <v>66</v>
      </c>
      <c r="G9557" s="2">
        <f t="shared" si="748"/>
        <v>4594.2737283000006</v>
      </c>
      <c r="H9557" s="2">
        <f t="shared" si="749"/>
        <v>4594.2737283000006</v>
      </c>
    </row>
    <row r="9558" spans="1:8" x14ac:dyDescent="0.25">
      <c r="A9558" s="2">
        <v>0</v>
      </c>
      <c r="B9558" s="2">
        <f t="shared" si="745"/>
        <v>0</v>
      </c>
      <c r="C9558" s="2">
        <f t="shared" si="746"/>
        <v>0</v>
      </c>
      <c r="D9558" s="2">
        <f t="shared" si="747"/>
        <v>0</v>
      </c>
      <c r="F9558">
        <v>67</v>
      </c>
      <c r="G9558" s="2">
        <f t="shared" si="748"/>
        <v>0</v>
      </c>
      <c r="H9558" s="2">
        <f t="shared" si="749"/>
        <v>0</v>
      </c>
    </row>
    <row r="9559" spans="1:8" x14ac:dyDescent="0.25">
      <c r="A9559" s="2">
        <v>0</v>
      </c>
      <c r="B9559" s="2">
        <f t="shared" si="745"/>
        <v>0</v>
      </c>
      <c r="C9559" s="2">
        <f t="shared" si="746"/>
        <v>0</v>
      </c>
      <c r="D9559" s="2">
        <f t="shared" si="747"/>
        <v>0</v>
      </c>
      <c r="F9559">
        <v>68</v>
      </c>
      <c r="G9559" s="2">
        <f t="shared" si="748"/>
        <v>0</v>
      </c>
      <c r="H9559" s="2">
        <f t="shared" si="749"/>
        <v>0</v>
      </c>
    </row>
    <row r="9560" spans="1:8" x14ac:dyDescent="0.25">
      <c r="A9560" s="2">
        <v>0</v>
      </c>
      <c r="B9560" s="2">
        <f t="shared" si="745"/>
        <v>0</v>
      </c>
      <c r="C9560" s="2">
        <f t="shared" si="746"/>
        <v>0</v>
      </c>
      <c r="D9560" s="2">
        <f t="shared" si="747"/>
        <v>0</v>
      </c>
      <c r="F9560">
        <v>69</v>
      </c>
      <c r="G9560" s="2">
        <f t="shared" si="748"/>
        <v>0</v>
      </c>
      <c r="H9560" s="2">
        <f t="shared" si="749"/>
        <v>0</v>
      </c>
    </row>
    <row r="9561" spans="1:8" x14ac:dyDescent="0.25">
      <c r="A9561" s="2">
        <v>0</v>
      </c>
      <c r="B9561" s="2">
        <f t="shared" si="745"/>
        <v>0</v>
      </c>
      <c r="C9561" s="2">
        <f t="shared" si="746"/>
        <v>0</v>
      </c>
      <c r="D9561" s="2">
        <f t="shared" si="747"/>
        <v>0</v>
      </c>
      <c r="F9561">
        <v>70</v>
      </c>
      <c r="G9561" s="2">
        <f t="shared" si="748"/>
        <v>0</v>
      </c>
      <c r="H9561" s="2">
        <f t="shared" si="749"/>
        <v>0</v>
      </c>
    </row>
    <row r="9562" spans="1:8" x14ac:dyDescent="0.25">
      <c r="A9562" s="2">
        <v>6981.6786190000003</v>
      </c>
      <c r="B9562" s="2">
        <f t="shared" si="745"/>
        <v>3839.9232404500003</v>
      </c>
      <c r="C9562" s="2">
        <f t="shared" si="746"/>
        <v>7819.4800532800009</v>
      </c>
      <c r="D9562" s="2">
        <f t="shared" si="747"/>
        <v>11519.76972135</v>
      </c>
      <c r="F9562">
        <v>71</v>
      </c>
      <c r="G9562" s="2">
        <f t="shared" si="748"/>
        <v>6283.5107571000008</v>
      </c>
      <c r="H9562" s="2">
        <f t="shared" si="749"/>
        <v>6283.5107571000008</v>
      </c>
    </row>
    <row r="9563" spans="1:8" x14ac:dyDescent="0.25">
      <c r="A9563" s="2">
        <v>1382.6072260000001</v>
      </c>
      <c r="B9563" s="2">
        <f t="shared" si="745"/>
        <v>760.43397430000016</v>
      </c>
      <c r="C9563" s="2">
        <f t="shared" si="746"/>
        <v>1548.5200931200002</v>
      </c>
      <c r="D9563" s="2">
        <f t="shared" si="747"/>
        <v>2281.3019229000001</v>
      </c>
      <c r="F9563">
        <v>72</v>
      </c>
      <c r="G9563" s="2">
        <f t="shared" si="748"/>
        <v>1244.3465034000001</v>
      </c>
      <c r="H9563" s="2">
        <f t="shared" si="749"/>
        <v>1244.3465034000001</v>
      </c>
    </row>
    <row r="9564" spans="1:8" x14ac:dyDescent="0.25">
      <c r="A9564" s="2">
        <v>6662.8597849999996</v>
      </c>
      <c r="B9564" s="2">
        <f t="shared" si="745"/>
        <v>3664.5728817500003</v>
      </c>
      <c r="C9564" s="2">
        <f t="shared" si="746"/>
        <v>7462.4029592000006</v>
      </c>
      <c r="D9564" s="2">
        <f t="shared" si="747"/>
        <v>10993.718645249999</v>
      </c>
      <c r="F9564">
        <v>73</v>
      </c>
      <c r="G9564" s="2">
        <f t="shared" si="748"/>
        <v>5996.5738064999996</v>
      </c>
      <c r="H9564" s="2">
        <f t="shared" si="749"/>
        <v>5996.5738064999996</v>
      </c>
    </row>
    <row r="9565" spans="1:8" x14ac:dyDescent="0.25">
      <c r="A9565" s="2">
        <v>0</v>
      </c>
      <c r="B9565" s="2">
        <f t="shared" si="745"/>
        <v>0</v>
      </c>
      <c r="C9565" s="2">
        <f t="shared" si="746"/>
        <v>0</v>
      </c>
      <c r="D9565" s="2">
        <f t="shared" si="747"/>
        <v>0</v>
      </c>
      <c r="F9565">
        <v>74</v>
      </c>
      <c r="G9565" s="2">
        <f t="shared" si="748"/>
        <v>0</v>
      </c>
      <c r="H9565" s="2">
        <f t="shared" si="749"/>
        <v>0</v>
      </c>
    </row>
    <row r="9566" spans="1:8" x14ac:dyDescent="0.25">
      <c r="A9566" s="2">
        <v>0</v>
      </c>
      <c r="B9566" s="2">
        <f t="shared" si="745"/>
        <v>0</v>
      </c>
      <c r="C9566" s="2">
        <f t="shared" si="746"/>
        <v>0</v>
      </c>
      <c r="D9566" s="2">
        <f t="shared" si="747"/>
        <v>0</v>
      </c>
      <c r="F9566">
        <v>75</v>
      </c>
      <c r="G9566" s="2">
        <f t="shared" si="748"/>
        <v>0</v>
      </c>
      <c r="H9566" s="2">
        <f t="shared" si="749"/>
        <v>0</v>
      </c>
    </row>
    <row r="9567" spans="1:8" x14ac:dyDescent="0.25">
      <c r="A9567" s="2">
        <v>10821.346579999999</v>
      </c>
      <c r="B9567" s="2">
        <f t="shared" si="745"/>
        <v>5951.7406190000002</v>
      </c>
      <c r="C9567" s="2">
        <f t="shared" si="746"/>
        <v>12119.908169600001</v>
      </c>
      <c r="D9567" s="2">
        <f t="shared" si="747"/>
        <v>17855.221856999997</v>
      </c>
      <c r="F9567">
        <v>76</v>
      </c>
      <c r="G9567" s="2">
        <f t="shared" si="748"/>
        <v>9739.2119220000004</v>
      </c>
      <c r="H9567" s="2">
        <f t="shared" si="749"/>
        <v>9739.2119220000004</v>
      </c>
    </row>
    <row r="9568" spans="1:8" x14ac:dyDescent="0.25">
      <c r="A9568" s="2">
        <v>9809.4087930000005</v>
      </c>
      <c r="B9568" s="2">
        <f t="shared" si="745"/>
        <v>5395.1748361500004</v>
      </c>
      <c r="C9568" s="2">
        <f t="shared" si="746"/>
        <v>10986.537848160002</v>
      </c>
      <c r="D9568" s="2">
        <f t="shared" si="747"/>
        <v>16185.52450845</v>
      </c>
      <c r="F9568">
        <v>77</v>
      </c>
      <c r="G9568" s="2">
        <f t="shared" si="748"/>
        <v>8828.4679137000003</v>
      </c>
      <c r="H9568" s="2">
        <f t="shared" si="749"/>
        <v>8828.4679137000003</v>
      </c>
    </row>
    <row r="9569" spans="1:8" x14ac:dyDescent="0.25">
      <c r="A9569" s="2">
        <v>0</v>
      </c>
      <c r="B9569" s="2">
        <f t="shared" si="745"/>
        <v>0</v>
      </c>
      <c r="C9569" s="2">
        <f t="shared" si="746"/>
        <v>0</v>
      </c>
      <c r="D9569" s="2">
        <f t="shared" si="747"/>
        <v>0</v>
      </c>
      <c r="F9569">
        <v>78</v>
      </c>
      <c r="G9569" s="2">
        <f t="shared" si="748"/>
        <v>0</v>
      </c>
      <c r="H9569" s="2">
        <f t="shared" si="749"/>
        <v>0</v>
      </c>
    </row>
    <row r="9570" spans="1:8" x14ac:dyDescent="0.25">
      <c r="A9570" s="2">
        <v>0</v>
      </c>
      <c r="B9570" s="2">
        <f t="shared" si="745"/>
        <v>0</v>
      </c>
      <c r="C9570" s="2">
        <f t="shared" si="746"/>
        <v>0</v>
      </c>
      <c r="D9570" s="2">
        <f t="shared" si="747"/>
        <v>0</v>
      </c>
      <c r="F9570">
        <v>79</v>
      </c>
      <c r="G9570" s="2">
        <f t="shared" si="748"/>
        <v>0</v>
      </c>
      <c r="H9570" s="2">
        <f t="shared" si="749"/>
        <v>0</v>
      </c>
    </row>
    <row r="9571" spans="1:8" x14ac:dyDescent="0.25">
      <c r="A9571" s="2">
        <v>5813.9620949999999</v>
      </c>
      <c r="B9571" s="2">
        <f t="shared" si="745"/>
        <v>3197.6791522500002</v>
      </c>
      <c r="C9571" s="2">
        <f t="shared" si="746"/>
        <v>6511.6375464000002</v>
      </c>
      <c r="D9571" s="2">
        <f t="shared" si="747"/>
        <v>9593.0374567499985</v>
      </c>
      <c r="F9571">
        <v>80</v>
      </c>
      <c r="G9571" s="2">
        <f t="shared" si="748"/>
        <v>5232.5658855000001</v>
      </c>
      <c r="H9571" s="2">
        <f t="shared" si="749"/>
        <v>5232.5658855000001</v>
      </c>
    </row>
    <row r="9572" spans="1:8" x14ac:dyDescent="0.25">
      <c r="A9572" s="2">
        <v>9041.7475009999998</v>
      </c>
      <c r="B9572" s="2">
        <f t="shared" si="745"/>
        <v>4972.9611255500004</v>
      </c>
      <c r="C9572" s="2">
        <f t="shared" si="746"/>
        <v>10126.757201120001</v>
      </c>
      <c r="D9572" s="2">
        <f t="shared" si="747"/>
        <v>14918.883376649999</v>
      </c>
      <c r="F9572">
        <v>81</v>
      </c>
      <c r="G9572" s="2">
        <f t="shared" si="748"/>
        <v>8137.5727508999998</v>
      </c>
      <c r="H9572" s="2">
        <f t="shared" si="749"/>
        <v>8137.5727508999998</v>
      </c>
    </row>
    <row r="9573" spans="1:8" x14ac:dyDescent="0.25">
      <c r="A9573" s="2">
        <v>5.6729329799999997</v>
      </c>
      <c r="B9573" s="2">
        <f t="shared" si="745"/>
        <v>3.1201131389999999</v>
      </c>
      <c r="C9573" s="2">
        <f t="shared" si="746"/>
        <v>6.3536849376000006</v>
      </c>
      <c r="D9573" s="2">
        <f t="shared" si="747"/>
        <v>9.3603394169999987</v>
      </c>
      <c r="F9573">
        <v>82</v>
      </c>
      <c r="G9573" s="2">
        <f t="shared" si="748"/>
        <v>5.1056396819999996</v>
      </c>
      <c r="H9573" s="2">
        <f t="shared" si="749"/>
        <v>5.1056396819999996</v>
      </c>
    </row>
    <row r="9574" spans="1:8" x14ac:dyDescent="0.25">
      <c r="A9574" s="2">
        <v>0</v>
      </c>
      <c r="B9574" s="2">
        <f t="shared" si="745"/>
        <v>0</v>
      </c>
      <c r="C9574" s="2">
        <f t="shared" si="746"/>
        <v>0</v>
      </c>
      <c r="D9574" s="2">
        <f t="shared" si="747"/>
        <v>0</v>
      </c>
      <c r="F9574">
        <v>83</v>
      </c>
      <c r="G9574" s="2">
        <f t="shared" si="748"/>
        <v>0</v>
      </c>
      <c r="H9574" s="2">
        <f t="shared" si="749"/>
        <v>0</v>
      </c>
    </row>
    <row r="9575" spans="1:8" x14ac:dyDescent="0.25">
      <c r="A9575" s="2">
        <v>1134.5865960000001</v>
      </c>
      <c r="B9575" s="2">
        <f t="shared" si="745"/>
        <v>624.02262780000012</v>
      </c>
      <c r="C9575" s="2">
        <f t="shared" si="746"/>
        <v>1270.7369875200002</v>
      </c>
      <c r="D9575" s="2">
        <f t="shared" si="747"/>
        <v>1872.0678834</v>
      </c>
      <c r="F9575">
        <v>84</v>
      </c>
      <c r="G9575" s="2">
        <f t="shared" si="748"/>
        <v>1021.1279364000001</v>
      </c>
      <c r="H9575" s="2">
        <f t="shared" si="749"/>
        <v>1021.1279364000001</v>
      </c>
    </row>
    <row r="9576" spans="1:8" x14ac:dyDescent="0.25">
      <c r="A9576" s="2">
        <v>5469.1612269999996</v>
      </c>
      <c r="B9576" s="2">
        <f t="shared" si="745"/>
        <v>3008.03867485</v>
      </c>
      <c r="C9576" s="2">
        <f t="shared" si="746"/>
        <v>6125.4605742399999</v>
      </c>
      <c r="D9576" s="2">
        <f t="shared" si="747"/>
        <v>9024.1160245499996</v>
      </c>
      <c r="F9576">
        <v>85</v>
      </c>
      <c r="G9576" s="2">
        <f t="shared" si="748"/>
        <v>4922.2451043000001</v>
      </c>
      <c r="H9576" s="2">
        <f t="shared" si="749"/>
        <v>4922.2451043000001</v>
      </c>
    </row>
    <row r="9577" spans="1:8" x14ac:dyDescent="0.25">
      <c r="A9577" s="2">
        <v>4274.8953769999998</v>
      </c>
      <c r="B9577" s="2">
        <f t="shared" si="745"/>
        <v>2351.19245735</v>
      </c>
      <c r="C9577" s="2">
        <f t="shared" si="746"/>
        <v>4787.8828222400007</v>
      </c>
      <c r="D9577" s="2">
        <f t="shared" si="747"/>
        <v>7053.5773720499992</v>
      </c>
      <c r="F9577">
        <v>86</v>
      </c>
      <c r="G9577" s="2">
        <f t="shared" si="748"/>
        <v>3847.4058393</v>
      </c>
      <c r="H9577" s="2">
        <f t="shared" si="749"/>
        <v>3847.4058393</v>
      </c>
    </row>
    <row r="9578" spans="1:8" x14ac:dyDescent="0.25">
      <c r="A9578" s="2">
        <v>0</v>
      </c>
      <c r="B9578" s="2">
        <f t="shared" si="745"/>
        <v>0</v>
      </c>
      <c r="C9578" s="2">
        <f t="shared" si="746"/>
        <v>0</v>
      </c>
      <c r="D9578" s="2">
        <f t="shared" si="747"/>
        <v>0</v>
      </c>
      <c r="F9578">
        <v>87</v>
      </c>
      <c r="G9578" s="2">
        <f t="shared" si="748"/>
        <v>0</v>
      </c>
      <c r="H9578" s="2">
        <f t="shared" si="749"/>
        <v>0</v>
      </c>
    </row>
    <row r="9579" spans="1:8" x14ac:dyDescent="0.25">
      <c r="A9579" s="2">
        <v>0</v>
      </c>
      <c r="B9579" s="2">
        <f t="shared" si="745"/>
        <v>0</v>
      </c>
      <c r="C9579" s="2">
        <f t="shared" si="746"/>
        <v>0</v>
      </c>
      <c r="D9579" s="2">
        <f t="shared" si="747"/>
        <v>0</v>
      </c>
      <c r="F9579">
        <v>88</v>
      </c>
      <c r="G9579" s="2">
        <f t="shared" si="748"/>
        <v>0</v>
      </c>
      <c r="H9579" s="2">
        <f t="shared" si="749"/>
        <v>0</v>
      </c>
    </row>
    <row r="9580" spans="1:8" x14ac:dyDescent="0.25">
      <c r="A9580" s="2">
        <v>0</v>
      </c>
      <c r="B9580" s="2">
        <f t="shared" si="745"/>
        <v>0</v>
      </c>
      <c r="C9580" s="2">
        <f t="shared" si="746"/>
        <v>0</v>
      </c>
      <c r="D9580" s="2">
        <f t="shared" si="747"/>
        <v>0</v>
      </c>
      <c r="F9580">
        <v>89</v>
      </c>
      <c r="G9580" s="2">
        <f t="shared" si="748"/>
        <v>0</v>
      </c>
      <c r="H9580" s="2">
        <f t="shared" si="749"/>
        <v>0</v>
      </c>
    </row>
    <row r="9581" spans="1:8" x14ac:dyDescent="0.25">
      <c r="A9581" s="2">
        <v>0</v>
      </c>
      <c r="B9581" s="2">
        <f t="shared" si="745"/>
        <v>0</v>
      </c>
      <c r="C9581" s="2">
        <f t="shared" si="746"/>
        <v>0</v>
      </c>
      <c r="D9581" s="2">
        <f t="shared" si="747"/>
        <v>0</v>
      </c>
      <c r="F9581">
        <v>90</v>
      </c>
      <c r="G9581" s="2">
        <f t="shared" si="748"/>
        <v>0</v>
      </c>
      <c r="H9581" s="2">
        <f t="shared" si="749"/>
        <v>0</v>
      </c>
    </row>
    <row r="9582" spans="1:8" x14ac:dyDescent="0.25">
      <c r="A9582" s="2">
        <v>0</v>
      </c>
      <c r="B9582" s="2">
        <f t="shared" si="745"/>
        <v>0</v>
      </c>
      <c r="C9582" s="2">
        <f t="shared" si="746"/>
        <v>0</v>
      </c>
      <c r="D9582" s="2">
        <f t="shared" si="747"/>
        <v>0</v>
      </c>
      <c r="F9582">
        <v>91</v>
      </c>
      <c r="G9582" s="2">
        <f t="shared" si="748"/>
        <v>0</v>
      </c>
      <c r="H9582" s="2">
        <f t="shared" si="749"/>
        <v>0</v>
      </c>
    </row>
    <row r="9583" spans="1:8" x14ac:dyDescent="0.25">
      <c r="A9583" s="2">
        <v>0</v>
      </c>
      <c r="B9583" s="2">
        <f t="shared" si="745"/>
        <v>0</v>
      </c>
      <c r="C9583" s="2">
        <f t="shared" si="746"/>
        <v>0</v>
      </c>
      <c r="D9583" s="2">
        <f t="shared" si="747"/>
        <v>0</v>
      </c>
      <c r="F9583">
        <v>92</v>
      </c>
      <c r="G9583" s="2">
        <f t="shared" si="748"/>
        <v>0</v>
      </c>
      <c r="H9583" s="2">
        <f t="shared" si="749"/>
        <v>0</v>
      </c>
    </row>
    <row r="9584" spans="1:8" x14ac:dyDescent="0.25">
      <c r="A9584" s="2">
        <v>0</v>
      </c>
      <c r="B9584" s="2">
        <f t="shared" si="745"/>
        <v>0</v>
      </c>
      <c r="C9584" s="2">
        <f t="shared" si="746"/>
        <v>0</v>
      </c>
      <c r="D9584" s="2">
        <f t="shared" si="747"/>
        <v>0</v>
      </c>
      <c r="F9584">
        <v>93</v>
      </c>
      <c r="G9584" s="2">
        <f t="shared" si="748"/>
        <v>0</v>
      </c>
      <c r="H9584" s="2">
        <f t="shared" si="749"/>
        <v>0</v>
      </c>
    </row>
    <row r="9585" spans="1:8" x14ac:dyDescent="0.25">
      <c r="A9585" s="2">
        <v>20131.764179999998</v>
      </c>
      <c r="B9585" s="2">
        <f t="shared" si="745"/>
        <v>11072.470299000001</v>
      </c>
      <c r="C9585" s="2">
        <f t="shared" si="746"/>
        <v>22547.575881600002</v>
      </c>
      <c r="D9585" s="2">
        <f t="shared" si="747"/>
        <v>33217.410896999994</v>
      </c>
      <c r="F9585">
        <v>94</v>
      </c>
      <c r="G9585" s="2">
        <f t="shared" si="748"/>
        <v>18118.587761999999</v>
      </c>
      <c r="H9585" s="2">
        <f t="shared" si="749"/>
        <v>18118.587761999999</v>
      </c>
    </row>
    <row r="9586" spans="1:8" x14ac:dyDescent="0.25">
      <c r="A9586" s="2">
        <v>3816.5223930000002</v>
      </c>
      <c r="B9586" s="2">
        <f t="shared" si="745"/>
        <v>2099.0873161500003</v>
      </c>
      <c r="C9586" s="2">
        <f t="shared" si="746"/>
        <v>4274.5050801600009</v>
      </c>
      <c r="D9586" s="2">
        <f t="shared" si="747"/>
        <v>6297.2619484500001</v>
      </c>
      <c r="F9586">
        <v>95</v>
      </c>
      <c r="G9586" s="2">
        <f t="shared" si="748"/>
        <v>3434.8701537000002</v>
      </c>
      <c r="H9586" s="2">
        <f t="shared" si="749"/>
        <v>3434.8701537000002</v>
      </c>
    </row>
    <row r="9587" spans="1:8" x14ac:dyDescent="0.25">
      <c r="A9587" s="2">
        <v>4635.9208319999998</v>
      </c>
      <c r="B9587" s="2">
        <f t="shared" si="745"/>
        <v>2549.7564576</v>
      </c>
      <c r="C9587" s="2">
        <f t="shared" si="746"/>
        <v>5192.2313318400002</v>
      </c>
      <c r="D9587" s="2">
        <f t="shared" si="747"/>
        <v>7649.2693727999995</v>
      </c>
      <c r="F9587">
        <v>96</v>
      </c>
      <c r="G9587" s="2">
        <f t="shared" si="748"/>
        <v>4172.3287487999996</v>
      </c>
      <c r="H9587" s="2">
        <f t="shared" si="749"/>
        <v>4172.3287487999996</v>
      </c>
    </row>
    <row r="9588" spans="1:8" x14ac:dyDescent="0.25">
      <c r="A9588" s="2">
        <v>0</v>
      </c>
      <c r="B9588" s="2">
        <f t="shared" si="745"/>
        <v>0</v>
      </c>
      <c r="C9588" s="2">
        <f t="shared" si="746"/>
        <v>0</v>
      </c>
      <c r="D9588" s="2">
        <f t="shared" si="747"/>
        <v>0</v>
      </c>
      <c r="F9588">
        <v>97</v>
      </c>
      <c r="G9588" s="2">
        <f t="shared" si="748"/>
        <v>0</v>
      </c>
      <c r="H9588" s="2">
        <f t="shared" si="749"/>
        <v>0</v>
      </c>
    </row>
    <row r="9589" spans="1:8" x14ac:dyDescent="0.25">
      <c r="A9589" s="2">
        <v>0</v>
      </c>
      <c r="B9589" s="2">
        <f t="shared" si="745"/>
        <v>0</v>
      </c>
      <c r="C9589" s="2">
        <f t="shared" si="746"/>
        <v>0</v>
      </c>
      <c r="D9589" s="2">
        <f t="shared" si="747"/>
        <v>0</v>
      </c>
      <c r="F9589">
        <v>98</v>
      </c>
      <c r="G9589" s="2">
        <f t="shared" si="748"/>
        <v>0</v>
      </c>
      <c r="H9589" s="2">
        <f t="shared" si="749"/>
        <v>0</v>
      </c>
    </row>
    <row r="9590" spans="1:8" x14ac:dyDescent="0.25">
      <c r="A9590" s="2">
        <v>0</v>
      </c>
      <c r="B9590" s="2">
        <f t="shared" si="745"/>
        <v>0</v>
      </c>
      <c r="C9590" s="2">
        <f t="shared" si="746"/>
        <v>0</v>
      </c>
      <c r="D9590" s="2">
        <f t="shared" si="747"/>
        <v>0</v>
      </c>
      <c r="F9590">
        <v>99</v>
      </c>
      <c r="G9590" s="2">
        <f t="shared" si="748"/>
        <v>0</v>
      </c>
      <c r="H9590" s="2">
        <f t="shared" si="749"/>
        <v>0</v>
      </c>
    </row>
    <row r="9591" spans="1:8" x14ac:dyDescent="0.25">
      <c r="A9591" s="2">
        <v>0</v>
      </c>
      <c r="B9591" s="2">
        <f t="shared" si="745"/>
        <v>0</v>
      </c>
      <c r="C9591" s="2">
        <f t="shared" si="746"/>
        <v>0</v>
      </c>
      <c r="D9591" s="2">
        <f t="shared" si="747"/>
        <v>0</v>
      </c>
      <c r="F9591">
        <v>100</v>
      </c>
      <c r="G9591" s="2">
        <f t="shared" si="748"/>
        <v>0</v>
      </c>
      <c r="H9591" s="2">
        <f t="shared" si="749"/>
        <v>0</v>
      </c>
    </row>
    <row r="9592" spans="1:8" x14ac:dyDescent="0.25">
      <c r="A9592" s="2">
        <v>1520.005662</v>
      </c>
      <c r="B9592" s="2">
        <f t="shared" si="745"/>
        <v>836.00311410000006</v>
      </c>
      <c r="C9592" s="2">
        <f t="shared" si="746"/>
        <v>1702.4063414400002</v>
      </c>
      <c r="D9592" s="2">
        <f t="shared" si="747"/>
        <v>2508.0093422999998</v>
      </c>
      <c r="F9592">
        <v>101</v>
      </c>
      <c r="G9592" s="2">
        <f t="shared" si="748"/>
        <v>1368.0050958000002</v>
      </c>
      <c r="H9592" s="2">
        <f t="shared" si="749"/>
        <v>1368.0050958000002</v>
      </c>
    </row>
    <row r="9593" spans="1:8" x14ac:dyDescent="0.25">
      <c r="A9593" s="2">
        <v>0</v>
      </c>
      <c r="B9593" s="2">
        <f t="shared" si="745"/>
        <v>0</v>
      </c>
      <c r="C9593" s="2">
        <f t="shared" si="746"/>
        <v>0</v>
      </c>
      <c r="D9593" s="2">
        <f t="shared" si="747"/>
        <v>0</v>
      </c>
      <c r="F9593">
        <v>102</v>
      </c>
      <c r="G9593" s="2">
        <f t="shared" si="748"/>
        <v>0</v>
      </c>
      <c r="H9593" s="2">
        <f t="shared" si="749"/>
        <v>0</v>
      </c>
    </row>
    <row r="9594" spans="1:8" x14ac:dyDescent="0.25">
      <c r="A9594" s="2">
        <v>0</v>
      </c>
      <c r="B9594" s="2">
        <f t="shared" si="745"/>
        <v>0</v>
      </c>
      <c r="C9594" s="2">
        <f t="shared" si="746"/>
        <v>0</v>
      </c>
      <c r="D9594" s="2">
        <f t="shared" si="747"/>
        <v>0</v>
      </c>
      <c r="F9594">
        <v>103</v>
      </c>
      <c r="G9594" s="2">
        <f t="shared" si="748"/>
        <v>0</v>
      </c>
      <c r="H9594" s="2">
        <f t="shared" si="749"/>
        <v>0</v>
      </c>
    </row>
    <row r="9595" spans="1:8" x14ac:dyDescent="0.25">
      <c r="A9595" s="2">
        <v>0</v>
      </c>
      <c r="B9595" s="2">
        <f t="shared" si="745"/>
        <v>0</v>
      </c>
      <c r="C9595" s="2">
        <f t="shared" si="746"/>
        <v>0</v>
      </c>
      <c r="D9595" s="2">
        <f t="shared" si="747"/>
        <v>0</v>
      </c>
      <c r="F9595">
        <v>104</v>
      </c>
      <c r="G9595" s="2">
        <f t="shared" si="748"/>
        <v>0</v>
      </c>
      <c r="H9595" s="2">
        <f t="shared" si="749"/>
        <v>0</v>
      </c>
    </row>
    <row r="9596" spans="1:8" x14ac:dyDescent="0.25">
      <c r="A9596" s="2">
        <v>894.50807229999998</v>
      </c>
      <c r="B9596" s="2">
        <f t="shared" si="745"/>
        <v>491.97943976500005</v>
      </c>
      <c r="C9596" s="2">
        <f t="shared" si="746"/>
        <v>1001.8490409760001</v>
      </c>
      <c r="D9596" s="2">
        <f t="shared" si="747"/>
        <v>1475.9383192949999</v>
      </c>
      <c r="F9596">
        <v>105</v>
      </c>
      <c r="G9596" s="2">
        <f t="shared" si="748"/>
        <v>805.05726506999997</v>
      </c>
      <c r="H9596" s="2">
        <f t="shared" si="749"/>
        <v>805.05726506999997</v>
      </c>
    </row>
    <row r="9597" spans="1:8" x14ac:dyDescent="0.25">
      <c r="A9597" s="2">
        <v>0</v>
      </c>
      <c r="B9597" s="2">
        <f t="shared" si="745"/>
        <v>0</v>
      </c>
      <c r="C9597" s="2">
        <f t="shared" si="746"/>
        <v>0</v>
      </c>
      <c r="D9597" s="2">
        <f t="shared" si="747"/>
        <v>0</v>
      </c>
      <c r="F9597">
        <v>106</v>
      </c>
      <c r="G9597" s="2">
        <f t="shared" si="748"/>
        <v>0</v>
      </c>
      <c r="H9597" s="2">
        <f t="shared" si="749"/>
        <v>0</v>
      </c>
    </row>
    <row r="9598" spans="1:8" x14ac:dyDescent="0.25">
      <c r="A9598" s="2">
        <v>0</v>
      </c>
      <c r="B9598" s="2">
        <f t="shared" si="745"/>
        <v>0</v>
      </c>
      <c r="C9598" s="2">
        <f t="shared" si="746"/>
        <v>0</v>
      </c>
      <c r="D9598" s="2">
        <f t="shared" si="747"/>
        <v>0</v>
      </c>
      <c r="F9598">
        <v>107</v>
      </c>
      <c r="G9598" s="2">
        <f t="shared" si="748"/>
        <v>0</v>
      </c>
      <c r="H9598" s="2">
        <f t="shared" si="749"/>
        <v>0</v>
      </c>
    </row>
    <row r="9599" spans="1:8" x14ac:dyDescent="0.25">
      <c r="A9599" s="2">
        <v>2566.7752569999998</v>
      </c>
      <c r="B9599" s="2">
        <f t="shared" si="745"/>
        <v>1411.7263913500001</v>
      </c>
      <c r="C9599" s="2">
        <f t="shared" si="746"/>
        <v>2874.7882878400001</v>
      </c>
      <c r="D9599" s="2">
        <f t="shared" si="747"/>
        <v>4235.1791740499993</v>
      </c>
      <c r="F9599">
        <v>108</v>
      </c>
      <c r="G9599" s="2">
        <f t="shared" si="748"/>
        <v>2310.0977312999999</v>
      </c>
      <c r="H9599" s="2">
        <f t="shared" si="749"/>
        <v>2310.0977312999999</v>
      </c>
    </row>
    <row r="9600" spans="1:8" x14ac:dyDescent="0.25">
      <c r="A9600" s="2">
        <v>1288.663456</v>
      </c>
      <c r="B9600" s="2">
        <f t="shared" si="745"/>
        <v>708.76490080000008</v>
      </c>
      <c r="C9600" s="2">
        <f t="shared" si="746"/>
        <v>1443.3030707200001</v>
      </c>
      <c r="D9600" s="2">
        <f t="shared" si="747"/>
        <v>2126.2947024</v>
      </c>
      <c r="F9600">
        <v>109</v>
      </c>
      <c r="G9600" s="2">
        <f t="shared" si="748"/>
        <v>1159.7971104000001</v>
      </c>
      <c r="H9600" s="2">
        <f t="shared" si="749"/>
        <v>1159.7971104000001</v>
      </c>
    </row>
    <row r="9601" spans="1:8" x14ac:dyDescent="0.25">
      <c r="A9601" s="2">
        <v>8821.8646179999996</v>
      </c>
      <c r="B9601" s="2">
        <f t="shared" si="745"/>
        <v>4852.0255398999998</v>
      </c>
      <c r="C9601" s="2">
        <f t="shared" si="746"/>
        <v>9880.4883721599999</v>
      </c>
      <c r="D9601" s="2">
        <f t="shared" si="747"/>
        <v>14556.076619699999</v>
      </c>
      <c r="F9601">
        <v>110</v>
      </c>
      <c r="G9601" s="2">
        <f t="shared" si="748"/>
        <v>7939.6781561999996</v>
      </c>
      <c r="H9601" s="2">
        <f t="shared" si="749"/>
        <v>7939.6781561999996</v>
      </c>
    </row>
    <row r="9602" spans="1:8" x14ac:dyDescent="0.25">
      <c r="A9602" s="2">
        <v>3890.8756330000001</v>
      </c>
      <c r="B9602" s="2">
        <f t="shared" si="745"/>
        <v>2139.9815981500001</v>
      </c>
      <c r="C9602" s="2">
        <f t="shared" si="746"/>
        <v>4357.7807089600001</v>
      </c>
      <c r="D9602" s="2">
        <f t="shared" si="747"/>
        <v>6419.9447944499998</v>
      </c>
      <c r="F9602">
        <v>111</v>
      </c>
      <c r="G9602" s="2">
        <f t="shared" si="748"/>
        <v>3501.7880697000001</v>
      </c>
      <c r="H9602" s="2">
        <f t="shared" si="749"/>
        <v>3501.7880697000001</v>
      </c>
    </row>
    <row r="9603" spans="1:8" x14ac:dyDescent="0.25">
      <c r="A9603" s="2">
        <v>9378.7764499999994</v>
      </c>
      <c r="B9603" s="2">
        <f t="shared" ref="B9603:B9666" si="750">A9603*0.55</f>
        <v>5158.3270474999999</v>
      </c>
      <c r="C9603" s="2">
        <f t="shared" ref="C9603:C9666" si="751">A9603*1.12</f>
        <v>10504.229624</v>
      </c>
      <c r="D9603" s="2">
        <f t="shared" ref="D9603:D9666" si="752">A9603*1.65</f>
        <v>15474.981142499999</v>
      </c>
      <c r="F9603">
        <v>112</v>
      </c>
      <c r="G9603" s="2">
        <f t="shared" ref="G9603:G9666" si="753">IF(OR(F9603&lt;152, F9603&gt;305),A9603*0.9,A9603*1.1)</f>
        <v>8440.8988049999989</v>
      </c>
      <c r="H9603" s="2">
        <f t="shared" ref="H9603:H9666" si="754">IF(OR(F9603&lt;152, F9603&gt;305),A9603*0.9,A9603*1.55)</f>
        <v>8440.8988049999989</v>
      </c>
    </row>
    <row r="9604" spans="1:8" x14ac:dyDescent="0.25">
      <c r="A9604" s="2">
        <v>0</v>
      </c>
      <c r="B9604" s="2">
        <f t="shared" si="750"/>
        <v>0</v>
      </c>
      <c r="C9604" s="2">
        <f t="shared" si="751"/>
        <v>0</v>
      </c>
      <c r="D9604" s="2">
        <f t="shared" si="752"/>
        <v>0</v>
      </c>
      <c r="F9604">
        <v>113</v>
      </c>
      <c r="G9604" s="2">
        <f t="shared" si="753"/>
        <v>0</v>
      </c>
      <c r="H9604" s="2">
        <f t="shared" si="754"/>
        <v>0</v>
      </c>
    </row>
    <row r="9605" spans="1:8" x14ac:dyDescent="0.25">
      <c r="A9605" s="2">
        <v>0</v>
      </c>
      <c r="B9605" s="2">
        <f t="shared" si="750"/>
        <v>0</v>
      </c>
      <c r="C9605" s="2">
        <f t="shared" si="751"/>
        <v>0</v>
      </c>
      <c r="D9605" s="2">
        <f t="shared" si="752"/>
        <v>0</v>
      </c>
      <c r="F9605">
        <v>114</v>
      </c>
      <c r="G9605" s="2">
        <f t="shared" si="753"/>
        <v>0</v>
      </c>
      <c r="H9605" s="2">
        <f t="shared" si="754"/>
        <v>0</v>
      </c>
    </row>
    <row r="9606" spans="1:8" x14ac:dyDescent="0.25">
      <c r="A9606" s="2">
        <v>9727.1890829999993</v>
      </c>
      <c r="B9606" s="2">
        <f t="shared" si="750"/>
        <v>5349.9539956500003</v>
      </c>
      <c r="C9606" s="2">
        <f t="shared" si="751"/>
        <v>10894.451772960001</v>
      </c>
      <c r="D9606" s="2">
        <f t="shared" si="752"/>
        <v>16049.861986949998</v>
      </c>
      <c r="F9606">
        <v>115</v>
      </c>
      <c r="G9606" s="2">
        <f t="shared" si="753"/>
        <v>8754.4701746999999</v>
      </c>
      <c r="H9606" s="2">
        <f t="shared" si="754"/>
        <v>8754.4701746999999</v>
      </c>
    </row>
    <row r="9607" spans="1:8" x14ac:dyDescent="0.25">
      <c r="A9607" s="2">
        <v>268.23518109999998</v>
      </c>
      <c r="B9607" s="2">
        <f t="shared" si="750"/>
        <v>147.52934960499999</v>
      </c>
      <c r="C9607" s="2">
        <f t="shared" si="751"/>
        <v>300.42340283200002</v>
      </c>
      <c r="D9607" s="2">
        <f t="shared" si="752"/>
        <v>442.58804881499992</v>
      </c>
      <c r="F9607">
        <v>116</v>
      </c>
      <c r="G9607" s="2">
        <f t="shared" si="753"/>
        <v>241.41166299</v>
      </c>
      <c r="H9607" s="2">
        <f t="shared" si="754"/>
        <v>241.41166299</v>
      </c>
    </row>
    <row r="9608" spans="1:8" x14ac:dyDescent="0.25">
      <c r="A9608" s="2">
        <v>6451.9212269999998</v>
      </c>
      <c r="B9608" s="2">
        <f t="shared" si="750"/>
        <v>3548.55667485</v>
      </c>
      <c r="C9608" s="2">
        <f t="shared" si="751"/>
        <v>7226.1517742400001</v>
      </c>
      <c r="D9608" s="2">
        <f t="shared" si="752"/>
        <v>10645.67002455</v>
      </c>
      <c r="F9608">
        <v>117</v>
      </c>
      <c r="G9608" s="2">
        <f t="shared" si="753"/>
        <v>5806.7291042999996</v>
      </c>
      <c r="H9608" s="2">
        <f t="shared" si="754"/>
        <v>5806.7291042999996</v>
      </c>
    </row>
    <row r="9609" spans="1:8" x14ac:dyDescent="0.25">
      <c r="A9609" s="2">
        <v>1684.7665460000001</v>
      </c>
      <c r="B9609" s="2">
        <f t="shared" si="750"/>
        <v>926.62160030000007</v>
      </c>
      <c r="C9609" s="2">
        <f t="shared" si="751"/>
        <v>1886.9385315200002</v>
      </c>
      <c r="D9609" s="2">
        <f t="shared" si="752"/>
        <v>2779.8648008999999</v>
      </c>
      <c r="F9609">
        <v>118</v>
      </c>
      <c r="G9609" s="2">
        <f t="shared" si="753"/>
        <v>1516.2898914</v>
      </c>
      <c r="H9609" s="2">
        <f t="shared" si="754"/>
        <v>1516.2898914</v>
      </c>
    </row>
    <row r="9610" spans="1:8" x14ac:dyDescent="0.25">
      <c r="A9610" s="2">
        <v>2646.9905290000002</v>
      </c>
      <c r="B9610" s="2">
        <f t="shared" si="750"/>
        <v>1455.8447909500003</v>
      </c>
      <c r="C9610" s="2">
        <f t="shared" si="751"/>
        <v>2964.6293924800007</v>
      </c>
      <c r="D9610" s="2">
        <f t="shared" si="752"/>
        <v>4367.5343728500002</v>
      </c>
      <c r="F9610">
        <v>119</v>
      </c>
      <c r="G9610" s="2">
        <f t="shared" si="753"/>
        <v>2382.2914761000002</v>
      </c>
      <c r="H9610" s="2">
        <f t="shared" si="754"/>
        <v>2382.2914761000002</v>
      </c>
    </row>
    <row r="9611" spans="1:8" x14ac:dyDescent="0.25">
      <c r="A9611" s="2">
        <v>0</v>
      </c>
      <c r="B9611" s="2">
        <f t="shared" si="750"/>
        <v>0</v>
      </c>
      <c r="C9611" s="2">
        <f t="shared" si="751"/>
        <v>0</v>
      </c>
      <c r="D9611" s="2">
        <f t="shared" si="752"/>
        <v>0</v>
      </c>
      <c r="F9611">
        <v>120</v>
      </c>
      <c r="G9611" s="2">
        <f t="shared" si="753"/>
        <v>0</v>
      </c>
      <c r="H9611" s="2">
        <f t="shared" si="754"/>
        <v>0</v>
      </c>
    </row>
    <row r="9612" spans="1:8" x14ac:dyDescent="0.25">
      <c r="A9612" s="2">
        <v>0</v>
      </c>
      <c r="B9612" s="2">
        <f t="shared" si="750"/>
        <v>0</v>
      </c>
      <c r="C9612" s="2">
        <f t="shared" si="751"/>
        <v>0</v>
      </c>
      <c r="D9612" s="2">
        <f t="shared" si="752"/>
        <v>0</v>
      </c>
      <c r="F9612">
        <v>121</v>
      </c>
      <c r="G9612" s="2">
        <f t="shared" si="753"/>
        <v>0</v>
      </c>
      <c r="H9612" s="2">
        <f t="shared" si="754"/>
        <v>0</v>
      </c>
    </row>
    <row r="9613" spans="1:8" x14ac:dyDescent="0.25">
      <c r="A9613" s="2">
        <v>4410.3271960000002</v>
      </c>
      <c r="B9613" s="2">
        <f t="shared" si="750"/>
        <v>2425.6799578000005</v>
      </c>
      <c r="C9613" s="2">
        <f t="shared" si="751"/>
        <v>4939.5664595200005</v>
      </c>
      <c r="D9613" s="2">
        <f t="shared" si="752"/>
        <v>7277.0398734</v>
      </c>
      <c r="F9613">
        <v>122</v>
      </c>
      <c r="G9613" s="2">
        <f t="shared" si="753"/>
        <v>3969.2944764000003</v>
      </c>
      <c r="H9613" s="2">
        <f t="shared" si="754"/>
        <v>3969.2944764000003</v>
      </c>
    </row>
    <row r="9614" spans="1:8" x14ac:dyDescent="0.25">
      <c r="A9614" s="2">
        <v>9403.6428070000002</v>
      </c>
      <c r="B9614" s="2">
        <f t="shared" si="750"/>
        <v>5172.0035438500008</v>
      </c>
      <c r="C9614" s="2">
        <f t="shared" si="751"/>
        <v>10532.079943840001</v>
      </c>
      <c r="D9614" s="2">
        <f t="shared" si="752"/>
        <v>15516.01063155</v>
      </c>
      <c r="F9614">
        <v>123</v>
      </c>
      <c r="G9614" s="2">
        <f t="shared" si="753"/>
        <v>8463.2785263000005</v>
      </c>
      <c r="H9614" s="2">
        <f t="shared" si="754"/>
        <v>8463.2785263000005</v>
      </c>
    </row>
    <row r="9615" spans="1:8" x14ac:dyDescent="0.25">
      <c r="A9615" s="2">
        <v>7137.1169819999996</v>
      </c>
      <c r="B9615" s="2">
        <f t="shared" si="750"/>
        <v>3925.4143401000001</v>
      </c>
      <c r="C9615" s="2">
        <f t="shared" si="751"/>
        <v>7993.5710198400002</v>
      </c>
      <c r="D9615" s="2">
        <f t="shared" si="752"/>
        <v>11776.243020299999</v>
      </c>
      <c r="F9615">
        <v>124</v>
      </c>
      <c r="G9615" s="2">
        <f t="shared" si="753"/>
        <v>6423.4052837999998</v>
      </c>
      <c r="H9615" s="2">
        <f t="shared" si="754"/>
        <v>6423.4052837999998</v>
      </c>
    </row>
    <row r="9616" spans="1:8" x14ac:dyDescent="0.25">
      <c r="A9616" s="2">
        <v>7547.0809380000001</v>
      </c>
      <c r="B9616" s="2">
        <f t="shared" si="750"/>
        <v>4150.8945159000004</v>
      </c>
      <c r="C9616" s="2">
        <f t="shared" si="751"/>
        <v>8452.7306505600009</v>
      </c>
      <c r="D9616" s="2">
        <f t="shared" si="752"/>
        <v>12452.683547699999</v>
      </c>
      <c r="F9616">
        <v>125</v>
      </c>
      <c r="G9616" s="2">
        <f t="shared" si="753"/>
        <v>6792.3728442000001</v>
      </c>
      <c r="H9616" s="2">
        <f t="shared" si="754"/>
        <v>6792.3728442000001</v>
      </c>
    </row>
    <row r="9617" spans="1:8" x14ac:dyDescent="0.25">
      <c r="A9617" s="2">
        <v>9950.7026420000002</v>
      </c>
      <c r="B9617" s="2">
        <f t="shared" si="750"/>
        <v>5472.8864531000008</v>
      </c>
      <c r="C9617" s="2">
        <f t="shared" si="751"/>
        <v>11144.786959040001</v>
      </c>
      <c r="D9617" s="2">
        <f t="shared" si="752"/>
        <v>16418.6593593</v>
      </c>
      <c r="F9617">
        <v>126</v>
      </c>
      <c r="G9617" s="2">
        <f t="shared" si="753"/>
        <v>8955.6323778000005</v>
      </c>
      <c r="H9617" s="2">
        <f t="shared" si="754"/>
        <v>8955.6323778000005</v>
      </c>
    </row>
    <row r="9618" spans="1:8" x14ac:dyDescent="0.25">
      <c r="A9618" s="2">
        <v>5573.0893599999999</v>
      </c>
      <c r="B9618" s="2">
        <f t="shared" si="750"/>
        <v>3065.1991480000002</v>
      </c>
      <c r="C9618" s="2">
        <f t="shared" si="751"/>
        <v>6241.8600832000002</v>
      </c>
      <c r="D9618" s="2">
        <f t="shared" si="752"/>
        <v>9195.5974439999991</v>
      </c>
      <c r="F9618">
        <v>127</v>
      </c>
      <c r="G9618" s="2">
        <f t="shared" si="753"/>
        <v>5015.7804240000005</v>
      </c>
      <c r="H9618" s="2">
        <f t="shared" si="754"/>
        <v>5015.7804240000005</v>
      </c>
    </row>
    <row r="9619" spans="1:8" x14ac:dyDescent="0.25">
      <c r="A9619" s="2">
        <v>5335.3934680000002</v>
      </c>
      <c r="B9619" s="2">
        <f t="shared" si="750"/>
        <v>2934.4664074000002</v>
      </c>
      <c r="C9619" s="2">
        <f t="shared" si="751"/>
        <v>5975.640684160001</v>
      </c>
      <c r="D9619" s="2">
        <f t="shared" si="752"/>
        <v>8803.3992221999997</v>
      </c>
      <c r="F9619">
        <v>128</v>
      </c>
      <c r="G9619" s="2">
        <f t="shared" si="753"/>
        <v>4801.8541212</v>
      </c>
      <c r="H9619" s="2">
        <f t="shared" si="754"/>
        <v>4801.8541212</v>
      </c>
    </row>
    <row r="9620" spans="1:8" x14ac:dyDescent="0.25">
      <c r="A9620" s="2">
        <v>11533.167289999999</v>
      </c>
      <c r="B9620" s="2">
        <f t="shared" si="750"/>
        <v>6343.2420094999998</v>
      </c>
      <c r="C9620" s="2">
        <f t="shared" si="751"/>
        <v>12917.147364800001</v>
      </c>
      <c r="D9620" s="2">
        <f t="shared" si="752"/>
        <v>19029.726028499997</v>
      </c>
      <c r="F9620">
        <v>129</v>
      </c>
      <c r="G9620" s="2">
        <f t="shared" si="753"/>
        <v>10379.850560999999</v>
      </c>
      <c r="H9620" s="2">
        <f t="shared" si="754"/>
        <v>10379.850560999999</v>
      </c>
    </row>
    <row r="9621" spans="1:8" x14ac:dyDescent="0.25">
      <c r="A9621" s="2">
        <v>4477.8350989999999</v>
      </c>
      <c r="B9621" s="2">
        <f t="shared" si="750"/>
        <v>2462.8093044500001</v>
      </c>
      <c r="C9621" s="2">
        <f t="shared" si="751"/>
        <v>5015.1753108800003</v>
      </c>
      <c r="D9621" s="2">
        <f t="shared" si="752"/>
        <v>7388.4279133499995</v>
      </c>
      <c r="F9621">
        <v>130</v>
      </c>
      <c r="G9621" s="2">
        <f t="shared" si="753"/>
        <v>4030.0515891</v>
      </c>
      <c r="H9621" s="2">
        <f t="shared" si="754"/>
        <v>4030.0515891</v>
      </c>
    </row>
    <row r="9622" spans="1:8" x14ac:dyDescent="0.25">
      <c r="A9622" s="2">
        <v>2618.9095109999998</v>
      </c>
      <c r="B9622" s="2">
        <f t="shared" si="750"/>
        <v>1440.40023105</v>
      </c>
      <c r="C9622" s="2">
        <f t="shared" si="751"/>
        <v>2933.1786523200003</v>
      </c>
      <c r="D9622" s="2">
        <f t="shared" si="752"/>
        <v>4321.2006931499991</v>
      </c>
      <c r="F9622">
        <v>131</v>
      </c>
      <c r="G9622" s="2">
        <f t="shared" si="753"/>
        <v>2357.0185599000001</v>
      </c>
      <c r="H9622" s="2">
        <f t="shared" si="754"/>
        <v>2357.0185599000001</v>
      </c>
    </row>
    <row r="9623" spans="1:8" x14ac:dyDescent="0.25">
      <c r="A9623" s="2">
        <v>9808.9738670000006</v>
      </c>
      <c r="B9623" s="2">
        <f t="shared" si="750"/>
        <v>5394.9356268500005</v>
      </c>
      <c r="C9623" s="2">
        <f t="shared" si="751"/>
        <v>10986.050731040003</v>
      </c>
      <c r="D9623" s="2">
        <f t="shared" si="752"/>
        <v>16184.806880550001</v>
      </c>
      <c r="F9623">
        <v>132</v>
      </c>
      <c r="G9623" s="2">
        <f t="shared" si="753"/>
        <v>8828.0764803000002</v>
      </c>
      <c r="H9623" s="2">
        <f t="shared" si="754"/>
        <v>8828.0764803000002</v>
      </c>
    </row>
    <row r="9624" spans="1:8" x14ac:dyDescent="0.25">
      <c r="A9624" s="2">
        <v>10665.6813</v>
      </c>
      <c r="B9624" s="2">
        <f t="shared" si="750"/>
        <v>5866.1247150000008</v>
      </c>
      <c r="C9624" s="2">
        <f t="shared" si="751"/>
        <v>11945.563056000001</v>
      </c>
      <c r="D9624" s="2">
        <f t="shared" si="752"/>
        <v>17598.374144999998</v>
      </c>
      <c r="F9624">
        <v>133</v>
      </c>
      <c r="G9624" s="2">
        <f t="shared" si="753"/>
        <v>9599.1131700000005</v>
      </c>
      <c r="H9624" s="2">
        <f t="shared" si="754"/>
        <v>9599.1131700000005</v>
      </c>
    </row>
    <row r="9625" spans="1:8" x14ac:dyDescent="0.25">
      <c r="A9625" s="2">
        <v>5978.2313240000003</v>
      </c>
      <c r="B9625" s="2">
        <f t="shared" si="750"/>
        <v>3288.0272282000005</v>
      </c>
      <c r="C9625" s="2">
        <f t="shared" si="751"/>
        <v>6695.6190828800009</v>
      </c>
      <c r="D9625" s="2">
        <f t="shared" si="752"/>
        <v>9864.0816845999998</v>
      </c>
      <c r="F9625">
        <v>134</v>
      </c>
      <c r="G9625" s="2">
        <f t="shared" si="753"/>
        <v>5380.4081916000005</v>
      </c>
      <c r="H9625" s="2">
        <f t="shared" si="754"/>
        <v>5380.4081916000005</v>
      </c>
    </row>
    <row r="9626" spans="1:8" x14ac:dyDescent="0.25">
      <c r="A9626" s="2">
        <v>9202.3482330000006</v>
      </c>
      <c r="B9626" s="2">
        <f t="shared" si="750"/>
        <v>5061.2915281500009</v>
      </c>
      <c r="C9626" s="2">
        <f t="shared" si="751"/>
        <v>10306.630020960001</v>
      </c>
      <c r="D9626" s="2">
        <f t="shared" si="752"/>
        <v>15183.874584450001</v>
      </c>
      <c r="F9626">
        <v>135</v>
      </c>
      <c r="G9626" s="2">
        <f t="shared" si="753"/>
        <v>8282.1134097000013</v>
      </c>
      <c r="H9626" s="2">
        <f t="shared" si="754"/>
        <v>8282.1134097000013</v>
      </c>
    </row>
    <row r="9627" spans="1:8" x14ac:dyDescent="0.25">
      <c r="A9627" s="2">
        <v>0</v>
      </c>
      <c r="B9627" s="2">
        <f t="shared" si="750"/>
        <v>0</v>
      </c>
      <c r="C9627" s="2">
        <f t="shared" si="751"/>
        <v>0</v>
      </c>
      <c r="D9627" s="2">
        <f t="shared" si="752"/>
        <v>0</v>
      </c>
      <c r="F9627">
        <v>136</v>
      </c>
      <c r="G9627" s="2">
        <f t="shared" si="753"/>
        <v>0</v>
      </c>
      <c r="H9627" s="2">
        <f t="shared" si="754"/>
        <v>0</v>
      </c>
    </row>
    <row r="9628" spans="1:8" x14ac:dyDescent="0.25">
      <c r="A9628" s="2">
        <v>3786.8718610000001</v>
      </c>
      <c r="B9628" s="2">
        <f t="shared" si="750"/>
        <v>2082.7795235500002</v>
      </c>
      <c r="C9628" s="2">
        <f t="shared" si="751"/>
        <v>4241.2964843200007</v>
      </c>
      <c r="D9628" s="2">
        <f t="shared" si="752"/>
        <v>6248.3385706499994</v>
      </c>
      <c r="F9628">
        <v>137</v>
      </c>
      <c r="G9628" s="2">
        <f t="shared" si="753"/>
        <v>3408.1846749000001</v>
      </c>
      <c r="H9628" s="2">
        <f t="shared" si="754"/>
        <v>3408.1846749000001</v>
      </c>
    </row>
    <row r="9629" spans="1:8" x14ac:dyDescent="0.25">
      <c r="A9629" s="2">
        <v>0</v>
      </c>
      <c r="B9629" s="2">
        <f t="shared" si="750"/>
        <v>0</v>
      </c>
      <c r="C9629" s="2">
        <f t="shared" si="751"/>
        <v>0</v>
      </c>
      <c r="D9629" s="2">
        <f t="shared" si="752"/>
        <v>0</v>
      </c>
      <c r="F9629">
        <v>138</v>
      </c>
      <c r="G9629" s="2">
        <f t="shared" si="753"/>
        <v>0</v>
      </c>
      <c r="H9629" s="2">
        <f t="shared" si="754"/>
        <v>0</v>
      </c>
    </row>
    <row r="9630" spans="1:8" x14ac:dyDescent="0.25">
      <c r="A9630" s="2">
        <v>4117.2256600000001</v>
      </c>
      <c r="B9630" s="2">
        <f t="shared" si="750"/>
        <v>2264.4741130000002</v>
      </c>
      <c r="C9630" s="2">
        <f t="shared" si="751"/>
        <v>4611.2927392000001</v>
      </c>
      <c r="D9630" s="2">
        <f t="shared" si="752"/>
        <v>6793.4223389999997</v>
      </c>
      <c r="F9630">
        <v>139</v>
      </c>
      <c r="G9630" s="2">
        <f t="shared" si="753"/>
        <v>3705.5030940000001</v>
      </c>
      <c r="H9630" s="2">
        <f t="shared" si="754"/>
        <v>3705.5030940000001</v>
      </c>
    </row>
    <row r="9631" spans="1:8" x14ac:dyDescent="0.25">
      <c r="A9631" s="2">
        <v>10110.395710000001</v>
      </c>
      <c r="B9631" s="2">
        <f t="shared" si="750"/>
        <v>5560.7176405000009</v>
      </c>
      <c r="C9631" s="2">
        <f t="shared" si="751"/>
        <v>11323.643195200002</v>
      </c>
      <c r="D9631" s="2">
        <f t="shared" si="752"/>
        <v>16682.152921500001</v>
      </c>
      <c r="F9631">
        <v>140</v>
      </c>
      <c r="G9631" s="2">
        <f t="shared" si="753"/>
        <v>9099.3561390000013</v>
      </c>
      <c r="H9631" s="2">
        <f t="shared" si="754"/>
        <v>9099.3561390000013</v>
      </c>
    </row>
    <row r="9632" spans="1:8" x14ac:dyDescent="0.25">
      <c r="A9632" s="2">
        <v>8667.768849</v>
      </c>
      <c r="B9632" s="2">
        <f t="shared" si="750"/>
        <v>4767.2728669500002</v>
      </c>
      <c r="C9632" s="2">
        <f t="shared" si="751"/>
        <v>9707.9011108800005</v>
      </c>
      <c r="D9632" s="2">
        <f t="shared" si="752"/>
        <v>14301.81860085</v>
      </c>
      <c r="F9632">
        <v>141</v>
      </c>
      <c r="G9632" s="2">
        <f t="shared" si="753"/>
        <v>7800.9919641000006</v>
      </c>
      <c r="H9632" s="2">
        <f t="shared" si="754"/>
        <v>7800.9919641000006</v>
      </c>
    </row>
    <row r="9633" spans="1:8" x14ac:dyDescent="0.25">
      <c r="A9633" s="2">
        <v>8620.3053099999997</v>
      </c>
      <c r="B9633" s="2">
        <f t="shared" si="750"/>
        <v>4741.1679205</v>
      </c>
      <c r="C9633" s="2">
        <f t="shared" si="751"/>
        <v>9654.7419472000001</v>
      </c>
      <c r="D9633" s="2">
        <f t="shared" si="752"/>
        <v>14223.503761499998</v>
      </c>
      <c r="F9633">
        <v>142</v>
      </c>
      <c r="G9633" s="2">
        <f t="shared" si="753"/>
        <v>7758.2747790000003</v>
      </c>
      <c r="H9633" s="2">
        <f t="shared" si="754"/>
        <v>7758.2747790000003</v>
      </c>
    </row>
    <row r="9634" spans="1:8" x14ac:dyDescent="0.25">
      <c r="A9634" s="2">
        <v>9855.4919169999994</v>
      </c>
      <c r="B9634" s="2">
        <f t="shared" si="750"/>
        <v>5420.5205543499997</v>
      </c>
      <c r="C9634" s="2">
        <f t="shared" si="751"/>
        <v>11038.15094704</v>
      </c>
      <c r="D9634" s="2">
        <f t="shared" si="752"/>
        <v>16261.561663049999</v>
      </c>
      <c r="F9634">
        <v>143</v>
      </c>
      <c r="G9634" s="2">
        <f t="shared" si="753"/>
        <v>8869.9427252999994</v>
      </c>
      <c r="H9634" s="2">
        <f t="shared" si="754"/>
        <v>8869.9427252999994</v>
      </c>
    </row>
    <row r="9635" spans="1:8" x14ac:dyDescent="0.25">
      <c r="A9635" s="2">
        <v>10343.74235</v>
      </c>
      <c r="B9635" s="2">
        <f t="shared" si="750"/>
        <v>5689.0582925000008</v>
      </c>
      <c r="C9635" s="2">
        <f t="shared" si="751"/>
        <v>11584.991432000001</v>
      </c>
      <c r="D9635" s="2">
        <f t="shared" si="752"/>
        <v>17067.174877500001</v>
      </c>
      <c r="F9635">
        <v>144</v>
      </c>
      <c r="G9635" s="2">
        <f t="shared" si="753"/>
        <v>9309.3681150000011</v>
      </c>
      <c r="H9635" s="2">
        <f t="shared" si="754"/>
        <v>9309.3681150000011</v>
      </c>
    </row>
    <row r="9636" spans="1:8" x14ac:dyDescent="0.25">
      <c r="A9636" s="2">
        <v>8949.0517770000006</v>
      </c>
      <c r="B9636" s="2">
        <f t="shared" si="750"/>
        <v>4921.9784773500005</v>
      </c>
      <c r="C9636" s="2">
        <f t="shared" si="751"/>
        <v>10022.937990240001</v>
      </c>
      <c r="D9636" s="2">
        <f t="shared" si="752"/>
        <v>14765.935432050001</v>
      </c>
      <c r="F9636">
        <v>145</v>
      </c>
      <c r="G9636" s="2">
        <f t="shared" si="753"/>
        <v>8054.1465993000011</v>
      </c>
      <c r="H9636" s="2">
        <f t="shared" si="754"/>
        <v>8054.1465993000011</v>
      </c>
    </row>
    <row r="9637" spans="1:8" x14ac:dyDescent="0.25">
      <c r="A9637" s="2">
        <v>7950.3319240000001</v>
      </c>
      <c r="B9637" s="2">
        <f t="shared" si="750"/>
        <v>4372.6825582000001</v>
      </c>
      <c r="C9637" s="2">
        <f t="shared" si="751"/>
        <v>8904.3717548800014</v>
      </c>
      <c r="D9637" s="2">
        <f t="shared" si="752"/>
        <v>13118.047674599999</v>
      </c>
      <c r="F9637">
        <v>146</v>
      </c>
      <c r="G9637" s="2">
        <f t="shared" si="753"/>
        <v>7155.2987315999999</v>
      </c>
      <c r="H9637" s="2">
        <f t="shared" si="754"/>
        <v>7155.2987315999999</v>
      </c>
    </row>
    <row r="9638" spans="1:8" x14ac:dyDescent="0.25">
      <c r="A9638" s="2">
        <v>8864.9032700000007</v>
      </c>
      <c r="B9638" s="2">
        <f t="shared" si="750"/>
        <v>4875.696798500001</v>
      </c>
      <c r="C9638" s="2">
        <f t="shared" si="751"/>
        <v>9928.6916624000023</v>
      </c>
      <c r="D9638" s="2">
        <f t="shared" si="752"/>
        <v>14627.090395500001</v>
      </c>
      <c r="F9638">
        <v>147</v>
      </c>
      <c r="G9638" s="2">
        <f t="shared" si="753"/>
        <v>7978.4129430000012</v>
      </c>
      <c r="H9638" s="2">
        <f t="shared" si="754"/>
        <v>7978.4129430000012</v>
      </c>
    </row>
    <row r="9639" spans="1:8" x14ac:dyDescent="0.25">
      <c r="A9639" s="2">
        <v>0</v>
      </c>
      <c r="B9639" s="2">
        <f t="shared" si="750"/>
        <v>0</v>
      </c>
      <c r="C9639" s="2">
        <f t="shared" si="751"/>
        <v>0</v>
      </c>
      <c r="D9639" s="2">
        <f t="shared" si="752"/>
        <v>0</v>
      </c>
      <c r="F9639">
        <v>148</v>
      </c>
      <c r="G9639" s="2">
        <f t="shared" si="753"/>
        <v>0</v>
      </c>
      <c r="H9639" s="2">
        <f t="shared" si="754"/>
        <v>0</v>
      </c>
    </row>
    <row r="9640" spans="1:8" x14ac:dyDescent="0.25">
      <c r="A9640" s="2">
        <v>3294.7449259999999</v>
      </c>
      <c r="B9640" s="2">
        <f t="shared" si="750"/>
        <v>1812.1097093000001</v>
      </c>
      <c r="C9640" s="2">
        <f t="shared" si="751"/>
        <v>3690.1143171200001</v>
      </c>
      <c r="D9640" s="2">
        <f t="shared" si="752"/>
        <v>5436.3291278999995</v>
      </c>
      <c r="F9640">
        <v>149</v>
      </c>
      <c r="G9640" s="2">
        <f t="shared" si="753"/>
        <v>2965.2704334</v>
      </c>
      <c r="H9640" s="2">
        <f t="shared" si="754"/>
        <v>2965.2704334</v>
      </c>
    </row>
    <row r="9641" spans="1:8" x14ac:dyDescent="0.25">
      <c r="A9641" s="2">
        <v>0</v>
      </c>
      <c r="B9641" s="2">
        <f t="shared" si="750"/>
        <v>0</v>
      </c>
      <c r="C9641" s="2">
        <f t="shared" si="751"/>
        <v>0</v>
      </c>
      <c r="D9641" s="2">
        <f t="shared" si="752"/>
        <v>0</v>
      </c>
      <c r="F9641">
        <v>150</v>
      </c>
      <c r="G9641" s="2">
        <f t="shared" si="753"/>
        <v>0</v>
      </c>
      <c r="H9641" s="2">
        <f t="shared" si="754"/>
        <v>0</v>
      </c>
    </row>
    <row r="9642" spans="1:8" x14ac:dyDescent="0.25">
      <c r="A9642" s="2">
        <v>0</v>
      </c>
      <c r="B9642" s="2">
        <f t="shared" si="750"/>
        <v>0</v>
      </c>
      <c r="C9642" s="2">
        <f t="shared" si="751"/>
        <v>0</v>
      </c>
      <c r="D9642" s="2">
        <f t="shared" si="752"/>
        <v>0</v>
      </c>
      <c r="F9642">
        <v>151</v>
      </c>
      <c r="G9642" s="2">
        <f t="shared" si="753"/>
        <v>0</v>
      </c>
      <c r="H9642" s="2">
        <f t="shared" si="754"/>
        <v>0</v>
      </c>
    </row>
    <row r="9643" spans="1:8" x14ac:dyDescent="0.25">
      <c r="A9643" s="2">
        <v>182.76299090000001</v>
      </c>
      <c r="B9643" s="2">
        <f t="shared" si="750"/>
        <v>100.51964499500001</v>
      </c>
      <c r="C9643" s="2">
        <f t="shared" si="751"/>
        <v>204.69454980800003</v>
      </c>
      <c r="D9643" s="2">
        <f t="shared" si="752"/>
        <v>301.55893498500001</v>
      </c>
      <c r="F9643">
        <v>152</v>
      </c>
      <c r="G9643" s="2">
        <f t="shared" si="753"/>
        <v>201.03928999000001</v>
      </c>
      <c r="H9643" s="2">
        <f t="shared" si="754"/>
        <v>283.282635895</v>
      </c>
    </row>
    <row r="9644" spans="1:8" x14ac:dyDescent="0.25">
      <c r="A9644" s="2">
        <v>15728.868539999999</v>
      </c>
      <c r="B9644" s="2">
        <f t="shared" si="750"/>
        <v>8650.8776969999999</v>
      </c>
      <c r="C9644" s="2">
        <f t="shared" si="751"/>
        <v>17616.332764800001</v>
      </c>
      <c r="D9644" s="2">
        <f t="shared" si="752"/>
        <v>25952.633090999996</v>
      </c>
      <c r="F9644">
        <v>153</v>
      </c>
      <c r="G9644" s="2">
        <f t="shared" si="753"/>
        <v>17301.755394</v>
      </c>
      <c r="H9644" s="2">
        <f t="shared" si="754"/>
        <v>24379.746236999999</v>
      </c>
    </row>
    <row r="9645" spans="1:8" x14ac:dyDescent="0.25">
      <c r="A9645" s="2">
        <v>0</v>
      </c>
      <c r="B9645" s="2">
        <f t="shared" si="750"/>
        <v>0</v>
      </c>
      <c r="C9645" s="2">
        <f t="shared" si="751"/>
        <v>0</v>
      </c>
      <c r="D9645" s="2">
        <f t="shared" si="752"/>
        <v>0</v>
      </c>
      <c r="F9645">
        <v>154</v>
      </c>
      <c r="G9645" s="2">
        <f t="shared" si="753"/>
        <v>0</v>
      </c>
      <c r="H9645" s="2">
        <f t="shared" si="754"/>
        <v>0</v>
      </c>
    </row>
    <row r="9646" spans="1:8" x14ac:dyDescent="0.25">
      <c r="A9646" s="2">
        <v>4178.5878849999999</v>
      </c>
      <c r="B9646" s="2">
        <f t="shared" si="750"/>
        <v>2298.2233367500003</v>
      </c>
      <c r="C9646" s="2">
        <f t="shared" si="751"/>
        <v>4680.0184312000001</v>
      </c>
      <c r="D9646" s="2">
        <f t="shared" si="752"/>
        <v>6894.6700102499999</v>
      </c>
      <c r="F9646">
        <v>155</v>
      </c>
      <c r="G9646" s="2">
        <f t="shared" si="753"/>
        <v>4596.4466735000005</v>
      </c>
      <c r="H9646" s="2">
        <f t="shared" si="754"/>
        <v>6476.8112217500002</v>
      </c>
    </row>
    <row r="9647" spans="1:8" x14ac:dyDescent="0.25">
      <c r="A9647" s="2">
        <v>7923.7980699999998</v>
      </c>
      <c r="B9647" s="2">
        <f t="shared" si="750"/>
        <v>4358.0889385</v>
      </c>
      <c r="C9647" s="2">
        <f t="shared" si="751"/>
        <v>8874.6538384000014</v>
      </c>
      <c r="D9647" s="2">
        <f t="shared" si="752"/>
        <v>13074.266815499999</v>
      </c>
      <c r="F9647">
        <v>156</v>
      </c>
      <c r="G9647" s="2">
        <f t="shared" si="753"/>
        <v>8716.1778770000001</v>
      </c>
      <c r="H9647" s="2">
        <f t="shared" si="754"/>
        <v>12281.8870085</v>
      </c>
    </row>
    <row r="9648" spans="1:8" x14ac:dyDescent="0.25">
      <c r="A9648" s="2">
        <v>13753.51029</v>
      </c>
      <c r="B9648" s="2">
        <f t="shared" si="750"/>
        <v>7564.4306595000007</v>
      </c>
      <c r="C9648" s="2">
        <f t="shared" si="751"/>
        <v>15403.931524800002</v>
      </c>
      <c r="D9648" s="2">
        <f t="shared" si="752"/>
        <v>22693.291978499998</v>
      </c>
      <c r="F9648">
        <v>157</v>
      </c>
      <c r="G9648" s="2">
        <f t="shared" si="753"/>
        <v>15128.861319000001</v>
      </c>
      <c r="H9648" s="2">
        <f t="shared" si="754"/>
        <v>21317.9409495</v>
      </c>
    </row>
    <row r="9649" spans="1:8" x14ac:dyDescent="0.25">
      <c r="A9649" s="2">
        <v>23021.019899999999</v>
      </c>
      <c r="B9649" s="2">
        <f t="shared" si="750"/>
        <v>12661.560945000001</v>
      </c>
      <c r="C9649" s="2">
        <f t="shared" si="751"/>
        <v>25783.542288000001</v>
      </c>
      <c r="D9649" s="2">
        <f t="shared" si="752"/>
        <v>37984.682835</v>
      </c>
      <c r="F9649">
        <v>158</v>
      </c>
      <c r="G9649" s="2">
        <f t="shared" si="753"/>
        <v>25323.121890000002</v>
      </c>
      <c r="H9649" s="2">
        <f t="shared" si="754"/>
        <v>35682.580844999997</v>
      </c>
    </row>
    <row r="9650" spans="1:8" x14ac:dyDescent="0.25">
      <c r="A9650" s="2">
        <v>36212.480049999998</v>
      </c>
      <c r="B9650" s="2">
        <f t="shared" si="750"/>
        <v>19916.8640275</v>
      </c>
      <c r="C9650" s="2">
        <f t="shared" si="751"/>
        <v>40557.977656000003</v>
      </c>
      <c r="D9650" s="2">
        <f t="shared" si="752"/>
        <v>59750.592082499992</v>
      </c>
      <c r="F9650">
        <v>159</v>
      </c>
      <c r="G9650" s="2">
        <f t="shared" si="753"/>
        <v>39833.728055</v>
      </c>
      <c r="H9650" s="2">
        <f t="shared" si="754"/>
        <v>56129.344077499998</v>
      </c>
    </row>
    <row r="9651" spans="1:8" x14ac:dyDescent="0.25">
      <c r="A9651" s="2">
        <v>38142.566559999999</v>
      </c>
      <c r="B9651" s="2">
        <f t="shared" si="750"/>
        <v>20978.411608000002</v>
      </c>
      <c r="C9651" s="2">
        <f t="shared" si="751"/>
        <v>42719.674547200004</v>
      </c>
      <c r="D9651" s="2">
        <f t="shared" si="752"/>
        <v>62935.234823999992</v>
      </c>
      <c r="F9651">
        <v>160</v>
      </c>
      <c r="G9651" s="2">
        <f t="shared" si="753"/>
        <v>41956.823216000004</v>
      </c>
      <c r="H9651" s="2">
        <f t="shared" si="754"/>
        <v>59120.978168000001</v>
      </c>
    </row>
    <row r="9652" spans="1:8" x14ac:dyDescent="0.25">
      <c r="A9652" s="2">
        <v>56637.789299999997</v>
      </c>
      <c r="B9652" s="2">
        <f t="shared" si="750"/>
        <v>31150.784115000002</v>
      </c>
      <c r="C9652" s="2">
        <f t="shared" si="751"/>
        <v>63434.324016000006</v>
      </c>
      <c r="D9652" s="2">
        <f t="shared" si="752"/>
        <v>93452.352344999992</v>
      </c>
      <c r="F9652">
        <v>161</v>
      </c>
      <c r="G9652" s="2">
        <f t="shared" si="753"/>
        <v>62301.568230000004</v>
      </c>
      <c r="H9652" s="2">
        <f t="shared" si="754"/>
        <v>87788.573414999992</v>
      </c>
    </row>
    <row r="9653" spans="1:8" x14ac:dyDescent="0.25">
      <c r="A9653" s="2">
        <v>35117.861850000001</v>
      </c>
      <c r="B9653" s="2">
        <f t="shared" si="750"/>
        <v>19314.824017500003</v>
      </c>
      <c r="C9653" s="2">
        <f t="shared" si="751"/>
        <v>39332.005272000002</v>
      </c>
      <c r="D9653" s="2">
        <f t="shared" si="752"/>
        <v>57944.472052500001</v>
      </c>
      <c r="F9653">
        <v>162</v>
      </c>
      <c r="G9653" s="2">
        <f t="shared" si="753"/>
        <v>38629.648035000006</v>
      </c>
      <c r="H9653" s="2">
        <f t="shared" si="754"/>
        <v>54432.685867500004</v>
      </c>
    </row>
    <row r="9654" spans="1:8" x14ac:dyDescent="0.25">
      <c r="A9654" s="2">
        <v>960.01497659999995</v>
      </c>
      <c r="B9654" s="2">
        <f t="shared" si="750"/>
        <v>528.00823713</v>
      </c>
      <c r="C9654" s="2">
        <f t="shared" si="751"/>
        <v>1075.2167737920001</v>
      </c>
      <c r="D9654" s="2">
        <f t="shared" si="752"/>
        <v>1584.0247113899998</v>
      </c>
      <c r="F9654">
        <v>163</v>
      </c>
      <c r="G9654" s="2">
        <f t="shared" si="753"/>
        <v>1056.01647426</v>
      </c>
      <c r="H9654" s="2">
        <f t="shared" si="754"/>
        <v>1488.02321373</v>
      </c>
    </row>
    <row r="9655" spans="1:8" x14ac:dyDescent="0.25">
      <c r="A9655" s="2">
        <v>8760.1259160000009</v>
      </c>
      <c r="B9655" s="2">
        <f t="shared" si="750"/>
        <v>4818.0692538000012</v>
      </c>
      <c r="C9655" s="2">
        <f t="shared" si="751"/>
        <v>9811.3410259200027</v>
      </c>
      <c r="D9655" s="2">
        <f t="shared" si="752"/>
        <v>14454.207761400001</v>
      </c>
      <c r="F9655">
        <v>164</v>
      </c>
      <c r="G9655" s="2">
        <f t="shared" si="753"/>
        <v>9636.1385076000024</v>
      </c>
      <c r="H9655" s="2">
        <f t="shared" si="754"/>
        <v>13578.195169800001</v>
      </c>
    </row>
    <row r="9656" spans="1:8" x14ac:dyDescent="0.25">
      <c r="A9656" s="2">
        <v>8796.7421209999993</v>
      </c>
      <c r="B9656" s="2">
        <f t="shared" si="750"/>
        <v>4838.20816655</v>
      </c>
      <c r="C9656" s="2">
        <f t="shared" si="751"/>
        <v>9852.3511755199997</v>
      </c>
      <c r="D9656" s="2">
        <f t="shared" si="752"/>
        <v>14514.624499649997</v>
      </c>
      <c r="F9656">
        <v>165</v>
      </c>
      <c r="G9656" s="2">
        <f t="shared" si="753"/>
        <v>9676.4163331</v>
      </c>
      <c r="H9656" s="2">
        <f t="shared" si="754"/>
        <v>13634.95028755</v>
      </c>
    </row>
    <row r="9657" spans="1:8" x14ac:dyDescent="0.25">
      <c r="A9657" s="2">
        <v>7722.0651349999998</v>
      </c>
      <c r="B9657" s="2">
        <f t="shared" si="750"/>
        <v>4247.13582425</v>
      </c>
      <c r="C9657" s="2">
        <f t="shared" si="751"/>
        <v>8648.712951200001</v>
      </c>
      <c r="D9657" s="2">
        <f t="shared" si="752"/>
        <v>12741.407472749999</v>
      </c>
      <c r="F9657">
        <v>166</v>
      </c>
      <c r="G9657" s="2">
        <f t="shared" si="753"/>
        <v>8494.2716485000001</v>
      </c>
      <c r="H9657" s="2">
        <f t="shared" si="754"/>
        <v>11969.20095925</v>
      </c>
    </row>
    <row r="9658" spans="1:8" x14ac:dyDescent="0.25">
      <c r="A9658" s="2">
        <v>8597.8456530000003</v>
      </c>
      <c r="B9658" s="2">
        <f t="shared" si="750"/>
        <v>4728.8151091500004</v>
      </c>
      <c r="C9658" s="2">
        <f t="shared" si="751"/>
        <v>9629.5871313600019</v>
      </c>
      <c r="D9658" s="2">
        <f t="shared" si="752"/>
        <v>14186.445327449999</v>
      </c>
      <c r="F9658">
        <v>167</v>
      </c>
      <c r="G9658" s="2">
        <f t="shared" si="753"/>
        <v>9457.6302183000007</v>
      </c>
      <c r="H9658" s="2">
        <f t="shared" si="754"/>
        <v>13326.660762150001</v>
      </c>
    </row>
    <row r="9659" spans="1:8" x14ac:dyDescent="0.25">
      <c r="A9659" s="2">
        <v>7440.9111389999998</v>
      </c>
      <c r="B9659" s="2">
        <f t="shared" si="750"/>
        <v>4092.5011264500004</v>
      </c>
      <c r="C9659" s="2">
        <f t="shared" si="751"/>
        <v>8333.8204756800005</v>
      </c>
      <c r="D9659" s="2">
        <f t="shared" si="752"/>
        <v>12277.503379349999</v>
      </c>
      <c r="F9659">
        <v>168</v>
      </c>
      <c r="G9659" s="2">
        <f t="shared" si="753"/>
        <v>8185.0022529000007</v>
      </c>
      <c r="H9659" s="2">
        <f t="shared" si="754"/>
        <v>11533.412265450001</v>
      </c>
    </row>
    <row r="9660" spans="1:8" x14ac:dyDescent="0.25">
      <c r="A9660" s="2">
        <v>5708.5177409999997</v>
      </c>
      <c r="B9660" s="2">
        <f t="shared" si="750"/>
        <v>3139.6847575500001</v>
      </c>
      <c r="C9660" s="2">
        <f t="shared" si="751"/>
        <v>6393.5398699200005</v>
      </c>
      <c r="D9660" s="2">
        <f t="shared" si="752"/>
        <v>9419.0542726499989</v>
      </c>
      <c r="F9660">
        <v>169</v>
      </c>
      <c r="G9660" s="2">
        <f t="shared" si="753"/>
        <v>6279.3695151000002</v>
      </c>
      <c r="H9660" s="2">
        <f t="shared" si="754"/>
        <v>8848.2024985499993</v>
      </c>
    </row>
    <row r="9661" spans="1:8" x14ac:dyDescent="0.25">
      <c r="A9661" s="2">
        <v>7079.648451</v>
      </c>
      <c r="B9661" s="2">
        <f t="shared" si="750"/>
        <v>3893.8066480500001</v>
      </c>
      <c r="C9661" s="2">
        <f t="shared" si="751"/>
        <v>7929.2062651200004</v>
      </c>
      <c r="D9661" s="2">
        <f t="shared" si="752"/>
        <v>11681.419944149999</v>
      </c>
      <c r="F9661">
        <v>170</v>
      </c>
      <c r="G9661" s="2">
        <f t="shared" si="753"/>
        <v>7787.6132961000003</v>
      </c>
      <c r="H9661" s="2">
        <f t="shared" si="754"/>
        <v>10973.455099050001</v>
      </c>
    </row>
    <row r="9662" spans="1:8" x14ac:dyDescent="0.25">
      <c r="A9662" s="2">
        <v>17637.406490000001</v>
      </c>
      <c r="B9662" s="2">
        <f t="shared" si="750"/>
        <v>9700.5735695000021</v>
      </c>
      <c r="C9662" s="2">
        <f t="shared" si="751"/>
        <v>19753.895268800003</v>
      </c>
      <c r="D9662" s="2">
        <f t="shared" si="752"/>
        <v>29101.720708500001</v>
      </c>
      <c r="F9662">
        <v>171</v>
      </c>
      <c r="G9662" s="2">
        <f t="shared" si="753"/>
        <v>19401.147139000004</v>
      </c>
      <c r="H9662" s="2">
        <f t="shared" si="754"/>
        <v>27337.980059500002</v>
      </c>
    </row>
    <row r="9663" spans="1:8" x14ac:dyDescent="0.25">
      <c r="A9663" s="2">
        <v>7424.4080599999998</v>
      </c>
      <c r="B9663" s="2">
        <f t="shared" si="750"/>
        <v>4083.4244330000001</v>
      </c>
      <c r="C9663" s="2">
        <f t="shared" si="751"/>
        <v>8315.3370272000011</v>
      </c>
      <c r="D9663" s="2">
        <f t="shared" si="752"/>
        <v>12250.273298999999</v>
      </c>
      <c r="F9663">
        <v>172</v>
      </c>
      <c r="G9663" s="2">
        <f t="shared" si="753"/>
        <v>8166.8488660000003</v>
      </c>
      <c r="H9663" s="2">
        <f t="shared" si="754"/>
        <v>11507.832493</v>
      </c>
    </row>
    <row r="9664" spans="1:8" x14ac:dyDescent="0.25">
      <c r="A9664" s="2">
        <v>18178.569909999998</v>
      </c>
      <c r="B9664" s="2">
        <f t="shared" si="750"/>
        <v>9998.2134504999995</v>
      </c>
      <c r="C9664" s="2">
        <f t="shared" si="751"/>
        <v>20359.9982992</v>
      </c>
      <c r="D9664" s="2">
        <f t="shared" si="752"/>
        <v>29994.640351499995</v>
      </c>
      <c r="F9664">
        <v>173</v>
      </c>
      <c r="G9664" s="2">
        <f t="shared" si="753"/>
        <v>19996.426900999999</v>
      </c>
      <c r="H9664" s="2">
        <f t="shared" si="754"/>
        <v>28176.783360499998</v>
      </c>
    </row>
    <row r="9665" spans="1:8" x14ac:dyDescent="0.25">
      <c r="A9665" s="2">
        <v>11881.52836</v>
      </c>
      <c r="B9665" s="2">
        <f t="shared" si="750"/>
        <v>6534.8405980000007</v>
      </c>
      <c r="C9665" s="2">
        <f t="shared" si="751"/>
        <v>13307.311763200001</v>
      </c>
      <c r="D9665" s="2">
        <f t="shared" si="752"/>
        <v>19604.521794</v>
      </c>
      <c r="F9665">
        <v>174</v>
      </c>
      <c r="G9665" s="2">
        <f t="shared" si="753"/>
        <v>13069.681196000001</v>
      </c>
      <c r="H9665" s="2">
        <f t="shared" si="754"/>
        <v>18416.368957999999</v>
      </c>
    </row>
    <row r="9666" spans="1:8" x14ac:dyDescent="0.25">
      <c r="A9666" s="2">
        <v>32955.099130000002</v>
      </c>
      <c r="B9666" s="2">
        <f t="shared" si="750"/>
        <v>18125.304521500002</v>
      </c>
      <c r="C9666" s="2">
        <f t="shared" si="751"/>
        <v>36909.711025600009</v>
      </c>
      <c r="D9666" s="2">
        <f t="shared" si="752"/>
        <v>54375.913564499999</v>
      </c>
      <c r="F9666">
        <v>175</v>
      </c>
      <c r="G9666" s="2">
        <f t="shared" si="753"/>
        <v>36250.609043000004</v>
      </c>
      <c r="H9666" s="2">
        <f t="shared" si="754"/>
        <v>51080.403651500004</v>
      </c>
    </row>
    <row r="9667" spans="1:8" x14ac:dyDescent="0.25">
      <c r="A9667" s="2">
        <v>11939.632949999899</v>
      </c>
      <c r="B9667" s="2">
        <f t="shared" ref="B9667:B9730" si="755">A9667*0.55</f>
        <v>6566.7981224999448</v>
      </c>
      <c r="C9667" s="2">
        <f t="shared" ref="C9667:C9730" si="756">A9667*1.12</f>
        <v>13372.388903999888</v>
      </c>
      <c r="D9667" s="2">
        <f t="shared" ref="D9667:D9730" si="757">A9667*1.65</f>
        <v>19700.394367499834</v>
      </c>
      <c r="F9667">
        <v>176</v>
      </c>
      <c r="G9667" s="2">
        <f t="shared" ref="G9667:G9730" si="758">IF(OR(F9667&lt;152, F9667&gt;305),A9667*0.9,A9667*1.1)</f>
        <v>13133.59624499989</v>
      </c>
      <c r="H9667" s="2">
        <f t="shared" ref="H9667:H9730" si="759">IF(OR(F9667&lt;152, F9667&gt;305),A9667*0.9,A9667*1.55)</f>
        <v>18506.431072499843</v>
      </c>
    </row>
    <row r="9668" spans="1:8" x14ac:dyDescent="0.25">
      <c r="A9668" s="2">
        <v>13981.97478</v>
      </c>
      <c r="B9668" s="2">
        <f t="shared" si="755"/>
        <v>7690.0861290000012</v>
      </c>
      <c r="C9668" s="2">
        <f t="shared" si="756"/>
        <v>15659.811753600003</v>
      </c>
      <c r="D9668" s="2">
        <f t="shared" si="757"/>
        <v>23070.258386999998</v>
      </c>
      <c r="F9668">
        <v>177</v>
      </c>
      <c r="G9668" s="2">
        <f t="shared" si="758"/>
        <v>15380.172258000002</v>
      </c>
      <c r="H9668" s="2">
        <f t="shared" si="759"/>
        <v>21672.060909</v>
      </c>
    </row>
    <row r="9669" spans="1:8" x14ac:dyDescent="0.25">
      <c r="A9669" s="2">
        <v>13340.67549</v>
      </c>
      <c r="B9669" s="2">
        <f t="shared" si="755"/>
        <v>7337.3715195000004</v>
      </c>
      <c r="C9669" s="2">
        <f t="shared" si="756"/>
        <v>14941.556548800001</v>
      </c>
      <c r="D9669" s="2">
        <f t="shared" si="757"/>
        <v>22012.114558499998</v>
      </c>
      <c r="F9669">
        <v>178</v>
      </c>
      <c r="G9669" s="2">
        <f t="shared" si="758"/>
        <v>14674.743039000001</v>
      </c>
      <c r="H9669" s="2">
        <f t="shared" si="759"/>
        <v>20678.047009499998</v>
      </c>
    </row>
    <row r="9670" spans="1:8" x14ac:dyDescent="0.25">
      <c r="A9670" s="2">
        <v>3912.6906389999999</v>
      </c>
      <c r="B9670" s="2">
        <f t="shared" si="755"/>
        <v>2151.9798514500003</v>
      </c>
      <c r="C9670" s="2">
        <f t="shared" si="756"/>
        <v>4382.2135156800005</v>
      </c>
      <c r="D9670" s="2">
        <f t="shared" si="757"/>
        <v>6455.9395543499995</v>
      </c>
      <c r="F9670">
        <v>179</v>
      </c>
      <c r="G9670" s="2">
        <f t="shared" si="758"/>
        <v>4303.9597029000006</v>
      </c>
      <c r="H9670" s="2">
        <f t="shared" si="759"/>
        <v>6064.6704904500002</v>
      </c>
    </row>
    <row r="9671" spans="1:8" x14ac:dyDescent="0.25">
      <c r="A9671" s="2">
        <v>15209.04736</v>
      </c>
      <c r="B9671" s="2">
        <f t="shared" si="755"/>
        <v>8364.9760480000004</v>
      </c>
      <c r="C9671" s="2">
        <f t="shared" si="756"/>
        <v>17034.133043200003</v>
      </c>
      <c r="D9671" s="2">
        <f t="shared" si="757"/>
        <v>25094.928143999998</v>
      </c>
      <c r="F9671">
        <v>180</v>
      </c>
      <c r="G9671" s="2">
        <f t="shared" si="758"/>
        <v>16729.952096000001</v>
      </c>
      <c r="H9671" s="2">
        <f t="shared" si="759"/>
        <v>23574.023408000001</v>
      </c>
    </row>
    <row r="9672" spans="1:8" x14ac:dyDescent="0.25">
      <c r="A9672" s="2">
        <v>18520.664980000001</v>
      </c>
      <c r="B9672" s="2">
        <f t="shared" si="755"/>
        <v>10186.365739000001</v>
      </c>
      <c r="C9672" s="2">
        <f t="shared" si="756"/>
        <v>20743.144777600002</v>
      </c>
      <c r="D9672" s="2">
        <f t="shared" si="757"/>
        <v>30559.097217000002</v>
      </c>
      <c r="F9672">
        <v>181</v>
      </c>
      <c r="G9672" s="2">
        <f t="shared" si="758"/>
        <v>20372.731478000002</v>
      </c>
      <c r="H9672" s="2">
        <f t="shared" si="759"/>
        <v>28707.030719000002</v>
      </c>
    </row>
    <row r="9673" spans="1:8" x14ac:dyDescent="0.25">
      <c r="A9673" s="2">
        <v>33025.838880000003</v>
      </c>
      <c r="B9673" s="2">
        <f t="shared" si="755"/>
        <v>18164.211384000002</v>
      </c>
      <c r="C9673" s="2">
        <f t="shared" si="756"/>
        <v>36988.939545600006</v>
      </c>
      <c r="D9673" s="2">
        <f t="shared" si="757"/>
        <v>54492.634151999999</v>
      </c>
      <c r="F9673">
        <v>182</v>
      </c>
      <c r="G9673" s="2">
        <f t="shared" si="758"/>
        <v>36328.422768000004</v>
      </c>
      <c r="H9673" s="2">
        <f t="shared" si="759"/>
        <v>51190.050264000005</v>
      </c>
    </row>
    <row r="9674" spans="1:8" x14ac:dyDescent="0.25">
      <c r="A9674" s="2">
        <v>32034.36491</v>
      </c>
      <c r="B9674" s="2">
        <f t="shared" si="755"/>
        <v>17618.900700500002</v>
      </c>
      <c r="C9674" s="2">
        <f t="shared" si="756"/>
        <v>35878.488699200003</v>
      </c>
      <c r="D9674" s="2">
        <f t="shared" si="757"/>
        <v>52856.702101499999</v>
      </c>
      <c r="F9674">
        <v>183</v>
      </c>
      <c r="G9674" s="2">
        <f t="shared" si="758"/>
        <v>35237.801401000004</v>
      </c>
      <c r="H9674" s="2">
        <f t="shared" si="759"/>
        <v>49653.265610499999</v>
      </c>
    </row>
    <row r="9675" spans="1:8" x14ac:dyDescent="0.25">
      <c r="A9675" s="2">
        <v>29431.606080000001</v>
      </c>
      <c r="B9675" s="2">
        <f t="shared" si="755"/>
        <v>16187.383344000002</v>
      </c>
      <c r="C9675" s="2">
        <f t="shared" si="756"/>
        <v>32963.398809600003</v>
      </c>
      <c r="D9675" s="2">
        <f t="shared" si="757"/>
        <v>48562.150031999998</v>
      </c>
      <c r="F9675">
        <v>184</v>
      </c>
      <c r="G9675" s="2">
        <f t="shared" si="758"/>
        <v>32374.766688000003</v>
      </c>
      <c r="H9675" s="2">
        <f t="shared" si="759"/>
        <v>45618.989424000007</v>
      </c>
    </row>
    <row r="9676" spans="1:8" x14ac:dyDescent="0.25">
      <c r="A9676" s="2">
        <v>34993.487090000002</v>
      </c>
      <c r="B9676" s="2">
        <f t="shared" si="755"/>
        <v>19246.417899500004</v>
      </c>
      <c r="C9676" s="2">
        <f t="shared" si="756"/>
        <v>39192.705540800009</v>
      </c>
      <c r="D9676" s="2">
        <f t="shared" si="757"/>
        <v>57739.253698500004</v>
      </c>
      <c r="F9676">
        <v>185</v>
      </c>
      <c r="G9676" s="2">
        <f t="shared" si="758"/>
        <v>38492.835799000008</v>
      </c>
      <c r="H9676" s="2">
        <f t="shared" si="759"/>
        <v>54239.904989500006</v>
      </c>
    </row>
    <row r="9677" spans="1:8" x14ac:dyDescent="0.25">
      <c r="A9677" s="2">
        <v>21317.42093</v>
      </c>
      <c r="B9677" s="2">
        <f t="shared" si="755"/>
        <v>11724.5815115</v>
      </c>
      <c r="C9677" s="2">
        <f t="shared" si="756"/>
        <v>23875.511441600003</v>
      </c>
      <c r="D9677" s="2">
        <f t="shared" si="757"/>
        <v>35173.744534500001</v>
      </c>
      <c r="F9677">
        <v>186</v>
      </c>
      <c r="G9677" s="2">
        <f t="shared" si="758"/>
        <v>23449.163023000001</v>
      </c>
      <c r="H9677" s="2">
        <f t="shared" si="759"/>
        <v>33042.002441500001</v>
      </c>
    </row>
    <row r="9678" spans="1:8" x14ac:dyDescent="0.25">
      <c r="A9678" s="2">
        <v>1541.57656</v>
      </c>
      <c r="B9678" s="2">
        <f t="shared" si="755"/>
        <v>847.86710800000003</v>
      </c>
      <c r="C9678" s="2">
        <f t="shared" si="756"/>
        <v>1726.5657472</v>
      </c>
      <c r="D9678" s="2">
        <f t="shared" si="757"/>
        <v>2543.6013239999997</v>
      </c>
      <c r="F9678">
        <v>187</v>
      </c>
      <c r="G9678" s="2">
        <f t="shared" si="758"/>
        <v>1695.7342160000001</v>
      </c>
      <c r="H9678" s="2">
        <f t="shared" si="759"/>
        <v>2389.4436679999999</v>
      </c>
    </row>
    <row r="9679" spans="1:8" x14ac:dyDescent="0.25">
      <c r="A9679" s="2">
        <v>10907.58891</v>
      </c>
      <c r="B9679" s="2">
        <f t="shared" si="755"/>
        <v>5999.1739005000009</v>
      </c>
      <c r="C9679" s="2">
        <f t="shared" si="756"/>
        <v>12216.499579200001</v>
      </c>
      <c r="D9679" s="2">
        <f t="shared" si="757"/>
        <v>17997.521701499998</v>
      </c>
      <c r="F9679">
        <v>188</v>
      </c>
      <c r="G9679" s="2">
        <f t="shared" si="758"/>
        <v>11998.347801000002</v>
      </c>
      <c r="H9679" s="2">
        <f t="shared" si="759"/>
        <v>16906.7628105</v>
      </c>
    </row>
    <row r="9680" spans="1:8" x14ac:dyDescent="0.25">
      <c r="A9680" s="2">
        <v>13301.824490000001</v>
      </c>
      <c r="B9680" s="2">
        <f t="shared" si="755"/>
        <v>7316.0034695000013</v>
      </c>
      <c r="C9680" s="2">
        <f t="shared" si="756"/>
        <v>14898.043428800001</v>
      </c>
      <c r="D9680" s="2">
        <f t="shared" si="757"/>
        <v>21948.010408500002</v>
      </c>
      <c r="F9680">
        <v>189</v>
      </c>
      <c r="G9680" s="2">
        <f t="shared" si="758"/>
        <v>14632.006939000003</v>
      </c>
      <c r="H9680" s="2">
        <f t="shared" si="759"/>
        <v>20617.827959500002</v>
      </c>
    </row>
    <row r="9681" spans="1:8" x14ac:dyDescent="0.25">
      <c r="A9681" s="2">
        <v>14727.79355</v>
      </c>
      <c r="B9681" s="2">
        <f t="shared" si="755"/>
        <v>8100.2864525000005</v>
      </c>
      <c r="C9681" s="2">
        <f t="shared" si="756"/>
        <v>16495.128776000001</v>
      </c>
      <c r="D9681" s="2">
        <f t="shared" si="757"/>
        <v>24300.859357499998</v>
      </c>
      <c r="F9681">
        <v>190</v>
      </c>
      <c r="G9681" s="2">
        <f t="shared" si="758"/>
        <v>16200.572905000001</v>
      </c>
      <c r="H9681" s="2">
        <f t="shared" si="759"/>
        <v>22828.080002500003</v>
      </c>
    </row>
    <row r="9682" spans="1:8" x14ac:dyDescent="0.25">
      <c r="A9682" s="2">
        <v>30990.201430000001</v>
      </c>
      <c r="B9682" s="2">
        <f t="shared" si="755"/>
        <v>17044.610786500001</v>
      </c>
      <c r="C9682" s="2">
        <f t="shared" si="756"/>
        <v>34709.025601600006</v>
      </c>
      <c r="D9682" s="2">
        <f t="shared" si="757"/>
        <v>51133.832359499997</v>
      </c>
      <c r="F9682">
        <v>191</v>
      </c>
      <c r="G9682" s="2">
        <f t="shared" si="758"/>
        <v>34089.221573000003</v>
      </c>
      <c r="H9682" s="2">
        <f t="shared" si="759"/>
        <v>48034.812216500002</v>
      </c>
    </row>
    <row r="9683" spans="1:8" x14ac:dyDescent="0.25">
      <c r="A9683" s="2">
        <v>55329.920380000003</v>
      </c>
      <c r="B9683" s="2">
        <f t="shared" si="755"/>
        <v>30431.456209000004</v>
      </c>
      <c r="C9683" s="2">
        <f t="shared" si="756"/>
        <v>61969.510825600009</v>
      </c>
      <c r="D9683" s="2">
        <f t="shared" si="757"/>
        <v>91294.368627000003</v>
      </c>
      <c r="F9683">
        <v>192</v>
      </c>
      <c r="G9683" s="2">
        <f t="shared" si="758"/>
        <v>60862.912418000007</v>
      </c>
      <c r="H9683" s="2">
        <f t="shared" si="759"/>
        <v>85761.376589000007</v>
      </c>
    </row>
    <row r="9684" spans="1:8" x14ac:dyDescent="0.25">
      <c r="A9684" s="2">
        <v>38669.805509999998</v>
      </c>
      <c r="B9684" s="2">
        <f t="shared" si="755"/>
        <v>21268.393030499999</v>
      </c>
      <c r="C9684" s="2">
        <f t="shared" si="756"/>
        <v>43310.182171200002</v>
      </c>
      <c r="D9684" s="2">
        <f t="shared" si="757"/>
        <v>63805.179091499995</v>
      </c>
      <c r="F9684">
        <v>193</v>
      </c>
      <c r="G9684" s="2">
        <f t="shared" si="758"/>
        <v>42536.786060999999</v>
      </c>
      <c r="H9684" s="2">
        <f t="shared" si="759"/>
        <v>59938.198540500001</v>
      </c>
    </row>
    <row r="9685" spans="1:8" x14ac:dyDescent="0.25">
      <c r="A9685" s="2">
        <v>36815.787880000003</v>
      </c>
      <c r="B9685" s="2">
        <f t="shared" si="755"/>
        <v>20248.683334000005</v>
      </c>
      <c r="C9685" s="2">
        <f t="shared" si="756"/>
        <v>41233.682425600011</v>
      </c>
      <c r="D9685" s="2">
        <f t="shared" si="757"/>
        <v>60746.050002000004</v>
      </c>
      <c r="F9685">
        <v>194</v>
      </c>
      <c r="G9685" s="2">
        <f t="shared" si="758"/>
        <v>40497.36666800001</v>
      </c>
      <c r="H9685" s="2">
        <f t="shared" si="759"/>
        <v>57064.471214000005</v>
      </c>
    </row>
    <row r="9686" spans="1:8" x14ac:dyDescent="0.25">
      <c r="A9686" s="2">
        <v>34041.981509999998</v>
      </c>
      <c r="B9686" s="2">
        <f t="shared" si="755"/>
        <v>18723.089830500001</v>
      </c>
      <c r="C9686" s="2">
        <f t="shared" si="756"/>
        <v>38127.019291199998</v>
      </c>
      <c r="D9686" s="2">
        <f t="shared" si="757"/>
        <v>56169.269491499996</v>
      </c>
      <c r="F9686">
        <v>195</v>
      </c>
      <c r="G9686" s="2">
        <f t="shared" si="758"/>
        <v>37446.179661000002</v>
      </c>
      <c r="H9686" s="2">
        <f t="shared" si="759"/>
        <v>52765.071340499999</v>
      </c>
    </row>
    <row r="9687" spans="1:8" x14ac:dyDescent="0.25">
      <c r="A9687" s="2">
        <v>33840.764300000003</v>
      </c>
      <c r="B9687" s="2">
        <f t="shared" si="755"/>
        <v>18612.420365000002</v>
      </c>
      <c r="C9687" s="2">
        <f t="shared" si="756"/>
        <v>37901.656016000008</v>
      </c>
      <c r="D9687" s="2">
        <f t="shared" si="757"/>
        <v>55837.261095000002</v>
      </c>
      <c r="F9687">
        <v>196</v>
      </c>
      <c r="G9687" s="2">
        <f t="shared" si="758"/>
        <v>37224.840730000004</v>
      </c>
      <c r="H9687" s="2">
        <f t="shared" si="759"/>
        <v>52453.184665000008</v>
      </c>
    </row>
    <row r="9688" spans="1:8" x14ac:dyDescent="0.25">
      <c r="A9688" s="2">
        <v>33080.075550000001</v>
      </c>
      <c r="B9688" s="2">
        <f t="shared" si="755"/>
        <v>18194.041552500003</v>
      </c>
      <c r="C9688" s="2">
        <f t="shared" si="756"/>
        <v>37049.684616000006</v>
      </c>
      <c r="D9688" s="2">
        <f t="shared" si="757"/>
        <v>54582.124657499997</v>
      </c>
      <c r="F9688">
        <v>197</v>
      </c>
      <c r="G9688" s="2">
        <f t="shared" si="758"/>
        <v>36388.083105000005</v>
      </c>
      <c r="H9688" s="2">
        <f t="shared" si="759"/>
        <v>51274.1171025</v>
      </c>
    </row>
    <row r="9689" spans="1:8" x14ac:dyDescent="0.25">
      <c r="A9689" s="2">
        <v>28677.02003</v>
      </c>
      <c r="B9689" s="2">
        <f t="shared" si="755"/>
        <v>15772.361016500001</v>
      </c>
      <c r="C9689" s="2">
        <f t="shared" si="756"/>
        <v>32118.262433600004</v>
      </c>
      <c r="D9689" s="2">
        <f t="shared" si="757"/>
        <v>47317.083049499997</v>
      </c>
      <c r="F9689">
        <v>198</v>
      </c>
      <c r="G9689" s="2">
        <f t="shared" si="758"/>
        <v>31544.722033000002</v>
      </c>
      <c r="H9689" s="2">
        <f t="shared" si="759"/>
        <v>44449.381046499999</v>
      </c>
    </row>
    <row r="9690" spans="1:8" x14ac:dyDescent="0.25">
      <c r="A9690" s="2">
        <v>35394.374349999998</v>
      </c>
      <c r="B9690" s="2">
        <f t="shared" si="755"/>
        <v>19466.905892499999</v>
      </c>
      <c r="C9690" s="2">
        <f t="shared" si="756"/>
        <v>39641.699272000005</v>
      </c>
      <c r="D9690" s="2">
        <f t="shared" si="757"/>
        <v>58400.717677499997</v>
      </c>
      <c r="F9690">
        <v>199</v>
      </c>
      <c r="G9690" s="2">
        <f t="shared" si="758"/>
        <v>38933.811784999998</v>
      </c>
      <c r="H9690" s="2">
        <f t="shared" si="759"/>
        <v>54861.280242499997</v>
      </c>
    </row>
    <row r="9691" spans="1:8" x14ac:dyDescent="0.25">
      <c r="A9691" s="2">
        <v>35320.110500000003</v>
      </c>
      <c r="B9691" s="2">
        <f t="shared" si="755"/>
        <v>19426.060775000002</v>
      </c>
      <c r="C9691" s="2">
        <f t="shared" si="756"/>
        <v>39558.523760000004</v>
      </c>
      <c r="D9691" s="2">
        <f t="shared" si="757"/>
        <v>58278.182325000002</v>
      </c>
      <c r="F9691">
        <v>200</v>
      </c>
      <c r="G9691" s="2">
        <f t="shared" si="758"/>
        <v>38852.121550000003</v>
      </c>
      <c r="H9691" s="2">
        <f t="shared" si="759"/>
        <v>54746.171275000008</v>
      </c>
    </row>
    <row r="9692" spans="1:8" x14ac:dyDescent="0.25">
      <c r="A9692" s="2">
        <v>51107.023450000001</v>
      </c>
      <c r="B9692" s="2">
        <f t="shared" si="755"/>
        <v>28108.862897500003</v>
      </c>
      <c r="C9692" s="2">
        <f t="shared" si="756"/>
        <v>57239.866264000004</v>
      </c>
      <c r="D9692" s="2">
        <f t="shared" si="757"/>
        <v>84326.588692499994</v>
      </c>
      <c r="F9692">
        <v>201</v>
      </c>
      <c r="G9692" s="2">
        <f t="shared" si="758"/>
        <v>56217.725795000006</v>
      </c>
      <c r="H9692" s="2">
        <f t="shared" si="759"/>
        <v>79215.886347499996</v>
      </c>
    </row>
    <row r="9693" spans="1:8" x14ac:dyDescent="0.25">
      <c r="A9693" s="2">
        <v>46834.789199999897</v>
      </c>
      <c r="B9693" s="2">
        <f t="shared" si="755"/>
        <v>25759.134059999946</v>
      </c>
      <c r="C9693" s="2">
        <f t="shared" si="756"/>
        <v>52454.963903999887</v>
      </c>
      <c r="D9693" s="2">
        <f t="shared" si="757"/>
        <v>77277.40217999983</v>
      </c>
      <c r="F9693">
        <v>202</v>
      </c>
      <c r="G9693" s="2">
        <f t="shared" si="758"/>
        <v>51518.268119999891</v>
      </c>
      <c r="H9693" s="2">
        <f t="shared" si="759"/>
        <v>72593.923259999836</v>
      </c>
    </row>
    <row r="9694" spans="1:8" x14ac:dyDescent="0.25">
      <c r="A9694" s="2">
        <v>32580.513650000001</v>
      </c>
      <c r="B9694" s="2">
        <f t="shared" si="755"/>
        <v>17919.2825075</v>
      </c>
      <c r="C9694" s="2">
        <f t="shared" si="756"/>
        <v>36490.175288000006</v>
      </c>
      <c r="D9694" s="2">
        <f t="shared" si="757"/>
        <v>53757.8475225</v>
      </c>
      <c r="F9694">
        <v>203</v>
      </c>
      <c r="G9694" s="2">
        <f t="shared" si="758"/>
        <v>35838.565015</v>
      </c>
      <c r="H9694" s="2">
        <f t="shared" si="759"/>
        <v>50499.796157500001</v>
      </c>
    </row>
    <row r="9695" spans="1:8" x14ac:dyDescent="0.25">
      <c r="A9695" s="2">
        <v>35290.112730000001</v>
      </c>
      <c r="B9695" s="2">
        <f t="shared" si="755"/>
        <v>19409.562001500002</v>
      </c>
      <c r="C9695" s="2">
        <f t="shared" si="756"/>
        <v>39524.926257600004</v>
      </c>
      <c r="D9695" s="2">
        <f t="shared" si="757"/>
        <v>58228.686004499999</v>
      </c>
      <c r="F9695">
        <v>204</v>
      </c>
      <c r="G9695" s="2">
        <f t="shared" si="758"/>
        <v>38819.124003000004</v>
      </c>
      <c r="H9695" s="2">
        <f t="shared" si="759"/>
        <v>54699.674731500003</v>
      </c>
    </row>
    <row r="9696" spans="1:8" x14ac:dyDescent="0.25">
      <c r="A9696" s="2">
        <v>39383.219810000002</v>
      </c>
      <c r="B9696" s="2">
        <f t="shared" si="755"/>
        <v>21660.770895500002</v>
      </c>
      <c r="C9696" s="2">
        <f t="shared" si="756"/>
        <v>44109.206187200005</v>
      </c>
      <c r="D9696" s="2">
        <f t="shared" si="757"/>
        <v>64982.312686500001</v>
      </c>
      <c r="F9696">
        <v>205</v>
      </c>
      <c r="G9696" s="2">
        <f t="shared" si="758"/>
        <v>43321.541791000003</v>
      </c>
      <c r="H9696" s="2">
        <f t="shared" si="759"/>
        <v>61043.990705500008</v>
      </c>
    </row>
    <row r="9697" spans="1:8" x14ac:dyDescent="0.25">
      <c r="A9697" s="2">
        <v>42507.716590000004</v>
      </c>
      <c r="B9697" s="2">
        <f t="shared" si="755"/>
        <v>23379.244124500005</v>
      </c>
      <c r="C9697" s="2">
        <f t="shared" si="756"/>
        <v>47608.642580800006</v>
      </c>
      <c r="D9697" s="2">
        <f t="shared" si="757"/>
        <v>70137.732373499995</v>
      </c>
      <c r="F9697">
        <v>206</v>
      </c>
      <c r="G9697" s="2">
        <f t="shared" si="758"/>
        <v>46758.488249000009</v>
      </c>
      <c r="H9697" s="2">
        <f t="shared" si="759"/>
        <v>65886.960714500005</v>
      </c>
    </row>
    <row r="9698" spans="1:8" x14ac:dyDescent="0.25">
      <c r="A9698" s="2">
        <v>27745.45566</v>
      </c>
      <c r="B9698" s="2">
        <f t="shared" si="755"/>
        <v>15260.000613</v>
      </c>
      <c r="C9698" s="2">
        <f t="shared" si="756"/>
        <v>31074.910339200003</v>
      </c>
      <c r="D9698" s="2">
        <f t="shared" si="757"/>
        <v>45780.001838999997</v>
      </c>
      <c r="F9698">
        <v>207</v>
      </c>
      <c r="G9698" s="2">
        <f t="shared" si="758"/>
        <v>30520.001226</v>
      </c>
      <c r="H9698" s="2">
        <f t="shared" si="759"/>
        <v>43005.456273000003</v>
      </c>
    </row>
    <row r="9699" spans="1:8" x14ac:dyDescent="0.25">
      <c r="A9699" s="2">
        <v>24587.952740000001</v>
      </c>
      <c r="B9699" s="2">
        <f t="shared" si="755"/>
        <v>13523.374007000002</v>
      </c>
      <c r="C9699" s="2">
        <f t="shared" si="756"/>
        <v>27538.507068800005</v>
      </c>
      <c r="D9699" s="2">
        <f t="shared" si="757"/>
        <v>40570.122020999996</v>
      </c>
      <c r="F9699">
        <v>208</v>
      </c>
      <c r="G9699" s="2">
        <f t="shared" si="758"/>
        <v>27046.748014000004</v>
      </c>
      <c r="H9699" s="2">
        <f t="shared" si="759"/>
        <v>38111.326746999999</v>
      </c>
    </row>
    <row r="9700" spans="1:8" x14ac:dyDescent="0.25">
      <c r="A9700" s="2">
        <v>21201.211759999998</v>
      </c>
      <c r="B9700" s="2">
        <f t="shared" si="755"/>
        <v>11660.666467999999</v>
      </c>
      <c r="C9700" s="2">
        <f t="shared" si="756"/>
        <v>23745.357171200001</v>
      </c>
      <c r="D9700" s="2">
        <f t="shared" si="757"/>
        <v>34981.999403999995</v>
      </c>
      <c r="F9700">
        <v>209</v>
      </c>
      <c r="G9700" s="2">
        <f t="shared" si="758"/>
        <v>23321.332935999999</v>
      </c>
      <c r="H9700" s="2">
        <f t="shared" si="759"/>
        <v>32861.878228000001</v>
      </c>
    </row>
    <row r="9701" spans="1:8" x14ac:dyDescent="0.25">
      <c r="A9701" s="2">
        <v>24975.775079999999</v>
      </c>
      <c r="B9701" s="2">
        <f t="shared" si="755"/>
        <v>13736.676294000001</v>
      </c>
      <c r="C9701" s="2">
        <f t="shared" si="756"/>
        <v>27972.868089600001</v>
      </c>
      <c r="D9701" s="2">
        <f t="shared" si="757"/>
        <v>41210.028881999999</v>
      </c>
      <c r="F9701">
        <v>210</v>
      </c>
      <c r="G9701" s="2">
        <f t="shared" si="758"/>
        <v>27473.352588000002</v>
      </c>
      <c r="H9701" s="2">
        <f t="shared" si="759"/>
        <v>38712.451374000004</v>
      </c>
    </row>
    <row r="9702" spans="1:8" x14ac:dyDescent="0.25">
      <c r="A9702" s="2">
        <v>16295.328079999999</v>
      </c>
      <c r="B9702" s="2">
        <f t="shared" si="755"/>
        <v>8962.4304439999996</v>
      </c>
      <c r="C9702" s="2">
        <f t="shared" si="756"/>
        <v>18250.7674496</v>
      </c>
      <c r="D9702" s="2">
        <f t="shared" si="757"/>
        <v>26887.291331999997</v>
      </c>
      <c r="F9702">
        <v>211</v>
      </c>
      <c r="G9702" s="2">
        <f t="shared" si="758"/>
        <v>17924.860887999999</v>
      </c>
      <c r="H9702" s="2">
        <f t="shared" si="759"/>
        <v>25257.758524000001</v>
      </c>
    </row>
    <row r="9703" spans="1:8" x14ac:dyDescent="0.25">
      <c r="A9703" s="2">
        <v>8538.3658090000008</v>
      </c>
      <c r="B9703" s="2">
        <f t="shared" si="755"/>
        <v>4696.1011949500007</v>
      </c>
      <c r="C9703" s="2">
        <f t="shared" si="756"/>
        <v>9562.9697060800027</v>
      </c>
      <c r="D9703" s="2">
        <f t="shared" si="757"/>
        <v>14088.30358485</v>
      </c>
      <c r="F9703">
        <v>212</v>
      </c>
      <c r="G9703" s="2">
        <f t="shared" si="758"/>
        <v>9392.2023899000014</v>
      </c>
      <c r="H9703" s="2">
        <f t="shared" si="759"/>
        <v>13234.467003950002</v>
      </c>
    </row>
    <row r="9704" spans="1:8" x14ac:dyDescent="0.25">
      <c r="A9704" s="2">
        <v>37499.290350000003</v>
      </c>
      <c r="B9704" s="2">
        <f t="shared" si="755"/>
        <v>20624.609692500002</v>
      </c>
      <c r="C9704" s="2">
        <f t="shared" si="756"/>
        <v>41999.205192000009</v>
      </c>
      <c r="D9704" s="2">
        <f t="shared" si="757"/>
        <v>61873.829077499999</v>
      </c>
      <c r="F9704">
        <v>213</v>
      </c>
      <c r="G9704" s="2">
        <f t="shared" si="758"/>
        <v>41249.219385000004</v>
      </c>
      <c r="H9704" s="2">
        <f t="shared" si="759"/>
        <v>58123.900042500005</v>
      </c>
    </row>
    <row r="9705" spans="1:8" x14ac:dyDescent="0.25">
      <c r="A9705" s="2">
        <v>11846.975049999999</v>
      </c>
      <c r="B9705" s="2">
        <f t="shared" si="755"/>
        <v>6515.8362774999996</v>
      </c>
      <c r="C9705" s="2">
        <f t="shared" si="756"/>
        <v>13268.612056</v>
      </c>
      <c r="D9705" s="2">
        <f t="shared" si="757"/>
        <v>19547.508832499996</v>
      </c>
      <c r="F9705">
        <v>214</v>
      </c>
      <c r="G9705" s="2">
        <f t="shared" si="758"/>
        <v>13031.672554999999</v>
      </c>
      <c r="H9705" s="2">
        <f t="shared" si="759"/>
        <v>18362.8113275</v>
      </c>
    </row>
    <row r="9706" spans="1:8" x14ac:dyDescent="0.25">
      <c r="A9706" s="2">
        <v>12615.31364</v>
      </c>
      <c r="B9706" s="2">
        <f t="shared" si="755"/>
        <v>6938.4225020000003</v>
      </c>
      <c r="C9706" s="2">
        <f t="shared" si="756"/>
        <v>14129.151276800001</v>
      </c>
      <c r="D9706" s="2">
        <f t="shared" si="757"/>
        <v>20815.267506</v>
      </c>
      <c r="F9706">
        <v>215</v>
      </c>
      <c r="G9706" s="2">
        <f t="shared" si="758"/>
        <v>13876.845004000001</v>
      </c>
      <c r="H9706" s="2">
        <f t="shared" si="759"/>
        <v>19553.736142000002</v>
      </c>
    </row>
    <row r="9707" spans="1:8" x14ac:dyDescent="0.25">
      <c r="A9707" s="2">
        <v>16850.07216</v>
      </c>
      <c r="B9707" s="2">
        <f t="shared" si="755"/>
        <v>9267.5396880000008</v>
      </c>
      <c r="C9707" s="2">
        <f t="shared" si="756"/>
        <v>18872.0808192</v>
      </c>
      <c r="D9707" s="2">
        <f t="shared" si="757"/>
        <v>27802.619063999999</v>
      </c>
      <c r="F9707">
        <v>216</v>
      </c>
      <c r="G9707" s="2">
        <f t="shared" si="758"/>
        <v>18535.079376000002</v>
      </c>
      <c r="H9707" s="2">
        <f t="shared" si="759"/>
        <v>26117.611848</v>
      </c>
    </row>
    <row r="9708" spans="1:8" x14ac:dyDescent="0.25">
      <c r="A9708" s="2">
        <v>12785.329729999999</v>
      </c>
      <c r="B9708" s="2">
        <f t="shared" si="755"/>
        <v>7031.9313515000003</v>
      </c>
      <c r="C9708" s="2">
        <f t="shared" si="756"/>
        <v>14319.569297600001</v>
      </c>
      <c r="D9708" s="2">
        <f t="shared" si="757"/>
        <v>21095.794054499998</v>
      </c>
      <c r="F9708">
        <v>217</v>
      </c>
      <c r="G9708" s="2">
        <f t="shared" si="758"/>
        <v>14063.862703000001</v>
      </c>
      <c r="H9708" s="2">
        <f t="shared" si="759"/>
        <v>19817.261081500001</v>
      </c>
    </row>
    <row r="9709" spans="1:8" x14ac:dyDescent="0.25">
      <c r="A9709" s="2">
        <v>13645.208839999999</v>
      </c>
      <c r="B9709" s="2">
        <f t="shared" si="755"/>
        <v>7504.8648620000004</v>
      </c>
      <c r="C9709" s="2">
        <f t="shared" si="756"/>
        <v>15282.633900800001</v>
      </c>
      <c r="D9709" s="2">
        <f t="shared" si="757"/>
        <v>22514.594585999999</v>
      </c>
      <c r="F9709">
        <v>218</v>
      </c>
      <c r="G9709" s="2">
        <f t="shared" si="758"/>
        <v>15009.729724000001</v>
      </c>
      <c r="H9709" s="2">
        <f t="shared" si="759"/>
        <v>21150.073701999998</v>
      </c>
    </row>
    <row r="9710" spans="1:8" x14ac:dyDescent="0.25">
      <c r="A9710" s="2">
        <v>29345.82444</v>
      </c>
      <c r="B9710" s="2">
        <f t="shared" si="755"/>
        <v>16140.203442000002</v>
      </c>
      <c r="C9710" s="2">
        <f t="shared" si="756"/>
        <v>32867.323372800005</v>
      </c>
      <c r="D9710" s="2">
        <f t="shared" si="757"/>
        <v>48420.610325999995</v>
      </c>
      <c r="F9710">
        <v>219</v>
      </c>
      <c r="G9710" s="2">
        <f t="shared" si="758"/>
        <v>32280.406884000004</v>
      </c>
      <c r="H9710" s="2">
        <f t="shared" si="759"/>
        <v>45486.027882000002</v>
      </c>
    </row>
    <row r="9711" spans="1:8" x14ac:dyDescent="0.25">
      <c r="A9711" s="2">
        <v>25649.822649999998</v>
      </c>
      <c r="B9711" s="2">
        <f t="shared" si="755"/>
        <v>14107.4024575</v>
      </c>
      <c r="C9711" s="2">
        <f t="shared" si="756"/>
        <v>28727.801368</v>
      </c>
      <c r="D9711" s="2">
        <f t="shared" si="757"/>
        <v>42322.207372499994</v>
      </c>
      <c r="F9711">
        <v>220</v>
      </c>
      <c r="G9711" s="2">
        <f t="shared" si="758"/>
        <v>28214.804915000001</v>
      </c>
      <c r="H9711" s="2">
        <f t="shared" si="759"/>
        <v>39757.225107499995</v>
      </c>
    </row>
    <row r="9712" spans="1:8" x14ac:dyDescent="0.25">
      <c r="A9712" s="2">
        <v>32025.855510000001</v>
      </c>
      <c r="B9712" s="2">
        <f t="shared" si="755"/>
        <v>17614.220530500002</v>
      </c>
      <c r="C9712" s="2">
        <f t="shared" si="756"/>
        <v>35868.958171200007</v>
      </c>
      <c r="D9712" s="2">
        <f t="shared" si="757"/>
        <v>52842.6615915</v>
      </c>
      <c r="F9712">
        <v>221</v>
      </c>
      <c r="G9712" s="2">
        <f t="shared" si="758"/>
        <v>35228.441061000005</v>
      </c>
      <c r="H9712" s="2">
        <f t="shared" si="759"/>
        <v>49640.076040500004</v>
      </c>
    </row>
    <row r="9713" spans="1:8" x14ac:dyDescent="0.25">
      <c r="A9713" s="2">
        <v>30203.984489999999</v>
      </c>
      <c r="B9713" s="2">
        <f t="shared" si="755"/>
        <v>16612.191469500001</v>
      </c>
      <c r="C9713" s="2">
        <f t="shared" si="756"/>
        <v>33828.4626288</v>
      </c>
      <c r="D9713" s="2">
        <f t="shared" si="757"/>
        <v>49836.574408499997</v>
      </c>
      <c r="F9713">
        <v>222</v>
      </c>
      <c r="G9713" s="2">
        <f t="shared" si="758"/>
        <v>33224.382939000003</v>
      </c>
      <c r="H9713" s="2">
        <f t="shared" si="759"/>
        <v>46816.175959499997</v>
      </c>
    </row>
    <row r="9714" spans="1:8" x14ac:dyDescent="0.25">
      <c r="A9714" s="2">
        <v>29945.350330000001</v>
      </c>
      <c r="B9714" s="2">
        <f t="shared" si="755"/>
        <v>16469.942681500001</v>
      </c>
      <c r="C9714" s="2">
        <f t="shared" si="756"/>
        <v>33538.792369600007</v>
      </c>
      <c r="D9714" s="2">
        <f t="shared" si="757"/>
        <v>49409.828044499998</v>
      </c>
      <c r="F9714">
        <v>223</v>
      </c>
      <c r="G9714" s="2">
        <f t="shared" si="758"/>
        <v>32939.885363000001</v>
      </c>
      <c r="H9714" s="2">
        <f t="shared" si="759"/>
        <v>46415.293011500005</v>
      </c>
    </row>
    <row r="9715" spans="1:8" x14ac:dyDescent="0.25">
      <c r="A9715" s="2">
        <v>33011.570599999999</v>
      </c>
      <c r="B9715" s="2">
        <f t="shared" si="755"/>
        <v>18156.363830000002</v>
      </c>
      <c r="C9715" s="2">
        <f t="shared" si="756"/>
        <v>36972.959072000005</v>
      </c>
      <c r="D9715" s="2">
        <f t="shared" si="757"/>
        <v>54469.091489999999</v>
      </c>
      <c r="F9715">
        <v>224</v>
      </c>
      <c r="G9715" s="2">
        <f t="shared" si="758"/>
        <v>36312.727660000004</v>
      </c>
      <c r="H9715" s="2">
        <f t="shared" si="759"/>
        <v>51167.934430000001</v>
      </c>
    </row>
    <row r="9716" spans="1:8" x14ac:dyDescent="0.25">
      <c r="A9716" s="2">
        <v>28591.152450000001</v>
      </c>
      <c r="B9716" s="2">
        <f t="shared" si="755"/>
        <v>15725.133847500001</v>
      </c>
      <c r="C9716" s="2">
        <f t="shared" si="756"/>
        <v>32022.090744000005</v>
      </c>
      <c r="D9716" s="2">
        <f t="shared" si="757"/>
        <v>47175.401542500003</v>
      </c>
      <c r="F9716">
        <v>225</v>
      </c>
      <c r="G9716" s="2">
        <f t="shared" si="758"/>
        <v>31450.267695000002</v>
      </c>
      <c r="H9716" s="2">
        <f t="shared" si="759"/>
        <v>44316.286297500003</v>
      </c>
    </row>
    <row r="9717" spans="1:8" x14ac:dyDescent="0.25">
      <c r="A9717" s="2">
        <v>29267.434829999998</v>
      </c>
      <c r="B9717" s="2">
        <f t="shared" si="755"/>
        <v>16097.0891565</v>
      </c>
      <c r="C9717" s="2">
        <f t="shared" si="756"/>
        <v>32779.527009600002</v>
      </c>
      <c r="D9717" s="2">
        <f t="shared" si="757"/>
        <v>48291.267469499995</v>
      </c>
      <c r="F9717">
        <v>226</v>
      </c>
      <c r="G9717" s="2">
        <f t="shared" si="758"/>
        <v>32194.178313</v>
      </c>
      <c r="H9717" s="2">
        <f t="shared" si="759"/>
        <v>45364.523986499997</v>
      </c>
    </row>
    <row r="9718" spans="1:8" x14ac:dyDescent="0.25">
      <c r="A9718" s="2">
        <v>62141.909540000001</v>
      </c>
      <c r="B9718" s="2">
        <f t="shared" si="755"/>
        <v>34178.050247000006</v>
      </c>
      <c r="C9718" s="2">
        <f t="shared" si="756"/>
        <v>69598.938684800014</v>
      </c>
      <c r="D9718" s="2">
        <f t="shared" si="757"/>
        <v>102534.15074099999</v>
      </c>
      <c r="F9718">
        <v>227</v>
      </c>
      <c r="G9718" s="2">
        <f t="shared" si="758"/>
        <v>68356.100494000013</v>
      </c>
      <c r="H9718" s="2">
        <f t="shared" si="759"/>
        <v>96319.959787</v>
      </c>
    </row>
    <row r="9719" spans="1:8" x14ac:dyDescent="0.25">
      <c r="A9719" s="2">
        <v>58340.442779999998</v>
      </c>
      <c r="B9719" s="2">
        <f t="shared" si="755"/>
        <v>32087.243529000003</v>
      </c>
      <c r="C9719" s="2">
        <f t="shared" si="756"/>
        <v>65341.295913600006</v>
      </c>
      <c r="D9719" s="2">
        <f t="shared" si="757"/>
        <v>96261.730586999984</v>
      </c>
      <c r="F9719">
        <v>228</v>
      </c>
      <c r="G9719" s="2">
        <f t="shared" si="758"/>
        <v>64174.487058000006</v>
      </c>
      <c r="H9719" s="2">
        <f t="shared" si="759"/>
        <v>90427.686308999997</v>
      </c>
    </row>
    <row r="9720" spans="1:8" x14ac:dyDescent="0.25">
      <c r="A9720" s="2">
        <v>91392.583429999999</v>
      </c>
      <c r="B9720" s="2">
        <f t="shared" si="755"/>
        <v>50265.920886500004</v>
      </c>
      <c r="C9720" s="2">
        <f t="shared" si="756"/>
        <v>102359.69344160001</v>
      </c>
      <c r="D9720" s="2">
        <f t="shared" si="757"/>
        <v>150797.7626595</v>
      </c>
      <c r="F9720">
        <v>229</v>
      </c>
      <c r="G9720" s="2">
        <f t="shared" si="758"/>
        <v>100531.84177300001</v>
      </c>
      <c r="H9720" s="2">
        <f t="shared" si="759"/>
        <v>141658.50431650001</v>
      </c>
    </row>
    <row r="9721" spans="1:8" x14ac:dyDescent="0.25">
      <c r="A9721" s="2">
        <v>125198.6225</v>
      </c>
      <c r="B9721" s="2">
        <f t="shared" si="755"/>
        <v>68859.242375000002</v>
      </c>
      <c r="C9721" s="2">
        <f t="shared" si="756"/>
        <v>140222.4572</v>
      </c>
      <c r="D9721" s="2">
        <f t="shared" si="757"/>
        <v>206577.72712499998</v>
      </c>
      <c r="F9721">
        <v>230</v>
      </c>
      <c r="G9721" s="2">
        <f t="shared" si="758"/>
        <v>137718.48475</v>
      </c>
      <c r="H9721" s="2">
        <f t="shared" si="759"/>
        <v>194057.864875</v>
      </c>
    </row>
    <row r="9722" spans="1:8" x14ac:dyDescent="0.25">
      <c r="A9722" s="2">
        <v>92679.909440000003</v>
      </c>
      <c r="B9722" s="2">
        <f t="shared" si="755"/>
        <v>50973.950192000004</v>
      </c>
      <c r="C9722" s="2">
        <f t="shared" si="756"/>
        <v>103801.49857280002</v>
      </c>
      <c r="D9722" s="2">
        <f t="shared" si="757"/>
        <v>152921.850576</v>
      </c>
      <c r="F9722">
        <v>231</v>
      </c>
      <c r="G9722" s="2">
        <f t="shared" si="758"/>
        <v>101947.90038400001</v>
      </c>
      <c r="H9722" s="2">
        <f t="shared" si="759"/>
        <v>143653.85963200001</v>
      </c>
    </row>
    <row r="9723" spans="1:8" x14ac:dyDescent="0.25">
      <c r="A9723" s="2">
        <v>153454.12640000001</v>
      </c>
      <c r="B9723" s="2">
        <f t="shared" si="755"/>
        <v>84399.769520000016</v>
      </c>
      <c r="C9723" s="2">
        <f t="shared" si="756"/>
        <v>171868.62156800003</v>
      </c>
      <c r="D9723" s="2">
        <f t="shared" si="757"/>
        <v>253199.30856</v>
      </c>
      <c r="F9723">
        <v>232</v>
      </c>
      <c r="G9723" s="2">
        <f t="shared" si="758"/>
        <v>168799.53904000003</v>
      </c>
      <c r="H9723" s="2">
        <f t="shared" si="759"/>
        <v>237853.89592000001</v>
      </c>
    </row>
    <row r="9724" spans="1:8" x14ac:dyDescent="0.25">
      <c r="A9724" s="2">
        <v>155889.01800000001</v>
      </c>
      <c r="B9724" s="2">
        <f t="shared" si="755"/>
        <v>85738.959900000016</v>
      </c>
      <c r="C9724" s="2">
        <f t="shared" si="756"/>
        <v>174595.70016000004</v>
      </c>
      <c r="D9724" s="2">
        <f t="shared" si="757"/>
        <v>257216.87969999999</v>
      </c>
      <c r="F9724">
        <v>233</v>
      </c>
      <c r="G9724" s="2">
        <f t="shared" si="758"/>
        <v>171477.91980000003</v>
      </c>
      <c r="H9724" s="2">
        <f t="shared" si="759"/>
        <v>241627.97790000003</v>
      </c>
    </row>
    <row r="9725" spans="1:8" x14ac:dyDescent="0.25">
      <c r="A9725" s="2">
        <v>160970.2469</v>
      </c>
      <c r="B9725" s="2">
        <f t="shared" si="755"/>
        <v>88533.635795000009</v>
      </c>
      <c r="C9725" s="2">
        <f t="shared" si="756"/>
        <v>180286.67652800001</v>
      </c>
      <c r="D9725" s="2">
        <f t="shared" si="757"/>
        <v>265600.90738499997</v>
      </c>
      <c r="F9725">
        <v>234</v>
      </c>
      <c r="G9725" s="2">
        <f t="shared" si="758"/>
        <v>177067.27159000002</v>
      </c>
      <c r="H9725" s="2">
        <f t="shared" si="759"/>
        <v>249503.88269500001</v>
      </c>
    </row>
    <row r="9726" spans="1:8" x14ac:dyDescent="0.25">
      <c r="A9726" s="2">
        <v>163110.91949999999</v>
      </c>
      <c r="B9726" s="2">
        <f t="shared" si="755"/>
        <v>89711.005724999995</v>
      </c>
      <c r="C9726" s="2">
        <f t="shared" si="756"/>
        <v>182684.22984000001</v>
      </c>
      <c r="D9726" s="2">
        <f t="shared" si="757"/>
        <v>269133.01717499999</v>
      </c>
      <c r="F9726">
        <v>235</v>
      </c>
      <c r="G9726" s="2">
        <f t="shared" si="758"/>
        <v>179422.01144999999</v>
      </c>
      <c r="H9726" s="2">
        <f t="shared" si="759"/>
        <v>252821.92522499998</v>
      </c>
    </row>
    <row r="9727" spans="1:8" x14ac:dyDescent="0.25">
      <c r="A9727" s="2">
        <v>131936.1759</v>
      </c>
      <c r="B9727" s="2">
        <f t="shared" si="755"/>
        <v>72564.896745000005</v>
      </c>
      <c r="C9727" s="2">
        <f t="shared" si="756"/>
        <v>147768.51700800002</v>
      </c>
      <c r="D9727" s="2">
        <f t="shared" si="757"/>
        <v>217694.69023499999</v>
      </c>
      <c r="F9727">
        <v>236</v>
      </c>
      <c r="G9727" s="2">
        <f t="shared" si="758"/>
        <v>145129.79349000001</v>
      </c>
      <c r="H9727" s="2">
        <f t="shared" si="759"/>
        <v>204501.07264500001</v>
      </c>
    </row>
    <row r="9728" spans="1:8" x14ac:dyDescent="0.25">
      <c r="A9728" s="2">
        <v>97880.871589999995</v>
      </c>
      <c r="B9728" s="2">
        <f t="shared" si="755"/>
        <v>53834.479374499999</v>
      </c>
      <c r="C9728" s="2">
        <f t="shared" si="756"/>
        <v>109626.57618080001</v>
      </c>
      <c r="D9728" s="2">
        <f t="shared" si="757"/>
        <v>161503.43812349997</v>
      </c>
      <c r="F9728">
        <v>237</v>
      </c>
      <c r="G9728" s="2">
        <f t="shared" si="758"/>
        <v>107668.958749</v>
      </c>
      <c r="H9728" s="2">
        <f t="shared" si="759"/>
        <v>151715.35096449999</v>
      </c>
    </row>
    <row r="9729" spans="1:8" x14ac:dyDescent="0.25">
      <c r="A9729" s="2">
        <v>128109.35279999999</v>
      </c>
      <c r="B9729" s="2">
        <f t="shared" si="755"/>
        <v>70460.144039999999</v>
      </c>
      <c r="C9729" s="2">
        <f t="shared" si="756"/>
        <v>143482.47513599999</v>
      </c>
      <c r="D9729" s="2">
        <f t="shared" si="757"/>
        <v>211380.43211999998</v>
      </c>
      <c r="F9729">
        <v>238</v>
      </c>
      <c r="G9729" s="2">
        <f t="shared" si="758"/>
        <v>140920.28808</v>
      </c>
      <c r="H9729" s="2">
        <f t="shared" si="759"/>
        <v>198569.49684000001</v>
      </c>
    </row>
    <row r="9730" spans="1:8" x14ac:dyDescent="0.25">
      <c r="A9730" s="2">
        <v>92347.870949999997</v>
      </c>
      <c r="B9730" s="2">
        <f t="shared" si="755"/>
        <v>50791.329022500002</v>
      </c>
      <c r="C9730" s="2">
        <f t="shared" si="756"/>
        <v>103429.615464</v>
      </c>
      <c r="D9730" s="2">
        <f t="shared" si="757"/>
        <v>152373.98706749998</v>
      </c>
      <c r="F9730">
        <v>239</v>
      </c>
      <c r="G9730" s="2">
        <f t="shared" si="758"/>
        <v>101582.658045</v>
      </c>
      <c r="H9730" s="2">
        <f t="shared" si="759"/>
        <v>143139.19997250001</v>
      </c>
    </row>
    <row r="9731" spans="1:8" x14ac:dyDescent="0.25">
      <c r="A9731" s="2">
        <v>124818.36410000001</v>
      </c>
      <c r="B9731" s="2">
        <f t="shared" ref="B9731:B9794" si="760">A9731*0.55</f>
        <v>68650.100255000012</v>
      </c>
      <c r="C9731" s="2">
        <f t="shared" ref="C9731:C9794" si="761">A9731*1.12</f>
        <v>139796.56779200002</v>
      </c>
      <c r="D9731" s="2">
        <f t="shared" ref="D9731:D9794" si="762">A9731*1.65</f>
        <v>205950.30076499999</v>
      </c>
      <c r="F9731">
        <v>240</v>
      </c>
      <c r="G9731" s="2">
        <f t="shared" ref="G9731:G9794" si="763">IF(OR(F9731&lt;152, F9731&gt;305),A9731*0.9,A9731*1.1)</f>
        <v>137300.20051000002</v>
      </c>
      <c r="H9731" s="2">
        <f t="shared" ref="H9731:H9794" si="764">IF(OR(F9731&lt;152, F9731&gt;305),A9731*0.9,A9731*1.55)</f>
        <v>193468.464355</v>
      </c>
    </row>
    <row r="9732" spans="1:8" x14ac:dyDescent="0.25">
      <c r="A9732" s="2">
        <v>127190.68150000001</v>
      </c>
      <c r="B9732" s="2">
        <f t="shared" si="760"/>
        <v>69954.874825000006</v>
      </c>
      <c r="C9732" s="2">
        <f t="shared" si="761"/>
        <v>142453.56328000003</v>
      </c>
      <c r="D9732" s="2">
        <f t="shared" si="762"/>
        <v>209864.62447499999</v>
      </c>
      <c r="F9732">
        <v>241</v>
      </c>
      <c r="G9732" s="2">
        <f t="shared" si="763"/>
        <v>139909.74965000001</v>
      </c>
      <c r="H9732" s="2">
        <f t="shared" si="764"/>
        <v>197145.55632500001</v>
      </c>
    </row>
    <row r="9733" spans="1:8" x14ac:dyDescent="0.25">
      <c r="A9733" s="2">
        <v>109751.648</v>
      </c>
      <c r="B9733" s="2">
        <f t="shared" si="760"/>
        <v>60363.406400000007</v>
      </c>
      <c r="C9733" s="2">
        <f t="shared" si="761"/>
        <v>122921.84576000001</v>
      </c>
      <c r="D9733" s="2">
        <f t="shared" si="762"/>
        <v>181090.21919999999</v>
      </c>
      <c r="F9733">
        <v>242</v>
      </c>
      <c r="G9733" s="2">
        <f t="shared" si="763"/>
        <v>120726.81280000001</v>
      </c>
      <c r="H9733" s="2">
        <f t="shared" si="764"/>
        <v>170115.05439999999</v>
      </c>
    </row>
    <row r="9734" spans="1:8" x14ac:dyDescent="0.25">
      <c r="A9734" s="2">
        <v>142632.6398</v>
      </c>
      <c r="B9734" s="2">
        <f t="shared" si="760"/>
        <v>78447.951890000011</v>
      </c>
      <c r="C9734" s="2">
        <f t="shared" si="761"/>
        <v>159748.55657600003</v>
      </c>
      <c r="D9734" s="2">
        <f t="shared" si="762"/>
        <v>235343.85566999999</v>
      </c>
      <c r="F9734">
        <v>243</v>
      </c>
      <c r="G9734" s="2">
        <f t="shared" si="763"/>
        <v>156895.90378000002</v>
      </c>
      <c r="H9734" s="2">
        <f t="shared" si="764"/>
        <v>221080.59169</v>
      </c>
    </row>
    <row r="9735" spans="1:8" x14ac:dyDescent="0.25">
      <c r="A9735" s="2">
        <v>179308.5281</v>
      </c>
      <c r="B9735" s="2">
        <f t="shared" si="760"/>
        <v>98619.690455000004</v>
      </c>
      <c r="C9735" s="2">
        <f t="shared" si="761"/>
        <v>200825.55147200002</v>
      </c>
      <c r="D9735" s="2">
        <f t="shared" si="762"/>
        <v>295859.07136499998</v>
      </c>
      <c r="F9735">
        <v>244</v>
      </c>
      <c r="G9735" s="2">
        <f t="shared" si="763"/>
        <v>197239.38091000001</v>
      </c>
      <c r="H9735" s="2">
        <f t="shared" si="764"/>
        <v>277928.21855500003</v>
      </c>
    </row>
    <row r="9736" spans="1:8" x14ac:dyDescent="0.25">
      <c r="A9736" s="2">
        <v>122355.0432</v>
      </c>
      <c r="B9736" s="2">
        <f t="shared" si="760"/>
        <v>67295.273760000011</v>
      </c>
      <c r="C9736" s="2">
        <f t="shared" si="761"/>
        <v>137037.648384</v>
      </c>
      <c r="D9736" s="2">
        <f t="shared" si="762"/>
        <v>201885.82128</v>
      </c>
      <c r="F9736">
        <v>245</v>
      </c>
      <c r="G9736" s="2">
        <f t="shared" si="763"/>
        <v>134590.54752000002</v>
      </c>
      <c r="H9736" s="2">
        <f t="shared" si="764"/>
        <v>189650.31696</v>
      </c>
    </row>
    <row r="9737" spans="1:8" x14ac:dyDescent="0.25">
      <c r="A9737" s="2">
        <v>178233.62609999999</v>
      </c>
      <c r="B9737" s="2">
        <f t="shared" si="760"/>
        <v>98028.494355000003</v>
      </c>
      <c r="C9737" s="2">
        <f t="shared" si="761"/>
        <v>199621.66123200001</v>
      </c>
      <c r="D9737" s="2">
        <f t="shared" si="762"/>
        <v>294085.48306499998</v>
      </c>
      <c r="F9737">
        <v>246</v>
      </c>
      <c r="G9737" s="2">
        <f t="shared" si="763"/>
        <v>196056.98871000001</v>
      </c>
      <c r="H9737" s="2">
        <f t="shared" si="764"/>
        <v>276262.12045500003</v>
      </c>
    </row>
    <row r="9738" spans="1:8" x14ac:dyDescent="0.25">
      <c r="A9738" s="2">
        <v>177244.29130000001</v>
      </c>
      <c r="B9738" s="2">
        <f t="shared" si="760"/>
        <v>97484.360215000008</v>
      </c>
      <c r="C9738" s="2">
        <f t="shared" si="761"/>
        <v>198513.60625600003</v>
      </c>
      <c r="D9738" s="2">
        <f t="shared" si="762"/>
        <v>292453.08064499998</v>
      </c>
      <c r="F9738">
        <v>247</v>
      </c>
      <c r="G9738" s="2">
        <f t="shared" si="763"/>
        <v>194968.72043000002</v>
      </c>
      <c r="H9738" s="2">
        <f t="shared" si="764"/>
        <v>274728.65151500003</v>
      </c>
    </row>
    <row r="9739" spans="1:8" x14ac:dyDescent="0.25">
      <c r="A9739" s="2">
        <v>162852.9663</v>
      </c>
      <c r="B9739" s="2">
        <f t="shared" si="760"/>
        <v>89569.131465000013</v>
      </c>
      <c r="C9739" s="2">
        <f t="shared" si="761"/>
        <v>182395.32225600001</v>
      </c>
      <c r="D9739" s="2">
        <f t="shared" si="762"/>
        <v>268707.39439500001</v>
      </c>
      <c r="F9739">
        <v>248</v>
      </c>
      <c r="G9739" s="2">
        <f t="shared" si="763"/>
        <v>179138.26293000003</v>
      </c>
      <c r="H9739" s="2">
        <f t="shared" si="764"/>
        <v>252422.09776500001</v>
      </c>
    </row>
    <row r="9740" spans="1:8" x14ac:dyDescent="0.25">
      <c r="A9740" s="2">
        <v>176990.9699</v>
      </c>
      <c r="B9740" s="2">
        <f t="shared" si="760"/>
        <v>97345.033445000008</v>
      </c>
      <c r="C9740" s="2">
        <f t="shared" si="761"/>
        <v>198229.88628800001</v>
      </c>
      <c r="D9740" s="2">
        <f t="shared" si="762"/>
        <v>292035.10033499997</v>
      </c>
      <c r="F9740">
        <v>249</v>
      </c>
      <c r="G9740" s="2">
        <f t="shared" si="763"/>
        <v>194690.06689000002</v>
      </c>
      <c r="H9740" s="2">
        <f t="shared" si="764"/>
        <v>274336.00334499998</v>
      </c>
    </row>
    <row r="9741" spans="1:8" x14ac:dyDescent="0.25">
      <c r="A9741" s="2">
        <v>178052.834</v>
      </c>
      <c r="B9741" s="2">
        <f t="shared" si="760"/>
        <v>97929.058700000009</v>
      </c>
      <c r="C9741" s="2">
        <f t="shared" si="761"/>
        <v>199419.17408000003</v>
      </c>
      <c r="D9741" s="2">
        <f t="shared" si="762"/>
        <v>293787.17609999998</v>
      </c>
      <c r="F9741">
        <v>250</v>
      </c>
      <c r="G9741" s="2">
        <f t="shared" si="763"/>
        <v>195858.11740000002</v>
      </c>
      <c r="H9741" s="2">
        <f t="shared" si="764"/>
        <v>275981.89270000003</v>
      </c>
    </row>
    <row r="9742" spans="1:8" x14ac:dyDescent="0.25">
      <c r="A9742" s="2">
        <v>215915.0741</v>
      </c>
      <c r="B9742" s="2">
        <f t="shared" si="760"/>
        <v>118753.29075500001</v>
      </c>
      <c r="C9742" s="2">
        <f t="shared" si="761"/>
        <v>241824.88299200003</v>
      </c>
      <c r="D9742" s="2">
        <f t="shared" si="762"/>
        <v>356259.87226499995</v>
      </c>
      <c r="F9742">
        <v>251</v>
      </c>
      <c r="G9742" s="2">
        <f t="shared" si="763"/>
        <v>237506.58151000002</v>
      </c>
      <c r="H9742" s="2">
        <f t="shared" si="764"/>
        <v>334668.36485499999</v>
      </c>
    </row>
    <row r="9743" spans="1:8" x14ac:dyDescent="0.25">
      <c r="A9743" s="2">
        <v>234463.93280000001</v>
      </c>
      <c r="B9743" s="2">
        <f t="shared" si="760"/>
        <v>128955.16304000001</v>
      </c>
      <c r="C9743" s="2">
        <f t="shared" si="761"/>
        <v>262599.60473600001</v>
      </c>
      <c r="D9743" s="2">
        <f t="shared" si="762"/>
        <v>386865.48911999998</v>
      </c>
      <c r="F9743">
        <v>252</v>
      </c>
      <c r="G9743" s="2">
        <f t="shared" si="763"/>
        <v>257910.32608000003</v>
      </c>
      <c r="H9743" s="2">
        <f t="shared" si="764"/>
        <v>363419.09584000002</v>
      </c>
    </row>
    <row r="9744" spans="1:8" x14ac:dyDescent="0.25">
      <c r="A9744" s="2">
        <v>235535.50289999999</v>
      </c>
      <c r="B9744" s="2">
        <f t="shared" si="760"/>
        <v>129544.526595</v>
      </c>
      <c r="C9744" s="2">
        <f t="shared" si="761"/>
        <v>263799.763248</v>
      </c>
      <c r="D9744" s="2">
        <f t="shared" si="762"/>
        <v>388633.57978499995</v>
      </c>
      <c r="F9744">
        <v>253</v>
      </c>
      <c r="G9744" s="2">
        <f t="shared" si="763"/>
        <v>259089.05319000001</v>
      </c>
      <c r="H9744" s="2">
        <f t="shared" si="764"/>
        <v>365080.02949500002</v>
      </c>
    </row>
    <row r="9745" spans="1:8" x14ac:dyDescent="0.25">
      <c r="A9745" s="2">
        <v>380514.98330000002</v>
      </c>
      <c r="B9745" s="2">
        <f t="shared" si="760"/>
        <v>209283.24081500003</v>
      </c>
      <c r="C9745" s="2">
        <f t="shared" si="761"/>
        <v>426176.78129600006</v>
      </c>
      <c r="D9745" s="2">
        <f t="shared" si="762"/>
        <v>627849.72244499996</v>
      </c>
      <c r="F9745">
        <v>254</v>
      </c>
      <c r="G9745" s="2">
        <f t="shared" si="763"/>
        <v>418566.48163000005</v>
      </c>
      <c r="H9745" s="2">
        <f t="shared" si="764"/>
        <v>589798.22411500011</v>
      </c>
    </row>
    <row r="9746" spans="1:8" x14ac:dyDescent="0.25">
      <c r="A9746" s="2">
        <v>333970.67340000003</v>
      </c>
      <c r="B9746" s="2">
        <f t="shared" si="760"/>
        <v>183683.87037000002</v>
      </c>
      <c r="C9746" s="2">
        <f t="shared" si="761"/>
        <v>374047.15420800005</v>
      </c>
      <c r="D9746" s="2">
        <f t="shared" si="762"/>
        <v>551051.61111000006</v>
      </c>
      <c r="F9746">
        <v>255</v>
      </c>
      <c r="G9746" s="2">
        <f t="shared" si="763"/>
        <v>367367.74074000004</v>
      </c>
      <c r="H9746" s="2">
        <f t="shared" si="764"/>
        <v>517654.54377000005</v>
      </c>
    </row>
    <row r="9747" spans="1:8" x14ac:dyDescent="0.25">
      <c r="A9747" s="2">
        <v>334453.288</v>
      </c>
      <c r="B9747" s="2">
        <f t="shared" si="760"/>
        <v>183949.30840000001</v>
      </c>
      <c r="C9747" s="2">
        <f t="shared" si="761"/>
        <v>374587.68256000004</v>
      </c>
      <c r="D9747" s="2">
        <f t="shared" si="762"/>
        <v>551847.92519999994</v>
      </c>
      <c r="F9747">
        <v>256</v>
      </c>
      <c r="G9747" s="2">
        <f t="shared" si="763"/>
        <v>367898.61680000002</v>
      </c>
      <c r="H9747" s="2">
        <f t="shared" si="764"/>
        <v>518402.59640000004</v>
      </c>
    </row>
    <row r="9748" spans="1:8" x14ac:dyDescent="0.25">
      <c r="A9748" s="2">
        <v>288150.5368</v>
      </c>
      <c r="B9748" s="2">
        <f t="shared" si="760"/>
        <v>158482.79524000001</v>
      </c>
      <c r="C9748" s="2">
        <f t="shared" si="761"/>
        <v>322728.60121600004</v>
      </c>
      <c r="D9748" s="2">
        <f t="shared" si="762"/>
        <v>475448.38571999996</v>
      </c>
      <c r="F9748">
        <v>257</v>
      </c>
      <c r="G9748" s="2">
        <f t="shared" si="763"/>
        <v>316965.59048000001</v>
      </c>
      <c r="H9748" s="2">
        <f t="shared" si="764"/>
        <v>446633.33204000001</v>
      </c>
    </row>
    <row r="9749" spans="1:8" x14ac:dyDescent="0.25">
      <c r="A9749" s="2">
        <v>386976.79580000002</v>
      </c>
      <c r="B9749" s="2">
        <f t="shared" si="760"/>
        <v>212837.23769000004</v>
      </c>
      <c r="C9749" s="2">
        <f t="shared" si="761"/>
        <v>433414.01129600004</v>
      </c>
      <c r="D9749" s="2">
        <f t="shared" si="762"/>
        <v>638511.71307000006</v>
      </c>
      <c r="F9749">
        <v>258</v>
      </c>
      <c r="G9749" s="2">
        <f t="shared" si="763"/>
        <v>425674.47538000008</v>
      </c>
      <c r="H9749" s="2">
        <f t="shared" si="764"/>
        <v>599814.03349000006</v>
      </c>
    </row>
    <row r="9750" spans="1:8" x14ac:dyDescent="0.25">
      <c r="A9750" s="2">
        <v>387826.26779999997</v>
      </c>
      <c r="B9750" s="2">
        <f t="shared" si="760"/>
        <v>213304.44729000001</v>
      </c>
      <c r="C9750" s="2">
        <f t="shared" si="761"/>
        <v>434365.41993600002</v>
      </c>
      <c r="D9750" s="2">
        <f t="shared" si="762"/>
        <v>639913.34186999989</v>
      </c>
      <c r="F9750">
        <v>259</v>
      </c>
      <c r="G9750" s="2">
        <f t="shared" si="763"/>
        <v>426608.89458000002</v>
      </c>
      <c r="H9750" s="2">
        <f t="shared" si="764"/>
        <v>601130.71508999995</v>
      </c>
    </row>
    <row r="9751" spans="1:8" x14ac:dyDescent="0.25">
      <c r="A9751" s="2">
        <v>386095.81060000003</v>
      </c>
      <c r="B9751" s="2">
        <f t="shared" si="760"/>
        <v>212352.69583000004</v>
      </c>
      <c r="C9751" s="2">
        <f t="shared" si="761"/>
        <v>432427.30787200009</v>
      </c>
      <c r="D9751" s="2">
        <f t="shared" si="762"/>
        <v>637058.08749000006</v>
      </c>
      <c r="F9751">
        <v>260</v>
      </c>
      <c r="G9751" s="2">
        <f t="shared" si="763"/>
        <v>424705.39166000008</v>
      </c>
      <c r="H9751" s="2">
        <f t="shared" si="764"/>
        <v>598448.50643000007</v>
      </c>
    </row>
    <row r="9752" spans="1:8" x14ac:dyDescent="0.25">
      <c r="A9752" s="2">
        <v>539667.56310000003</v>
      </c>
      <c r="B9752" s="2">
        <f t="shared" si="760"/>
        <v>296817.15970500006</v>
      </c>
      <c r="C9752" s="2">
        <f t="shared" si="761"/>
        <v>604427.67067200004</v>
      </c>
      <c r="D9752" s="2">
        <f t="shared" si="762"/>
        <v>890451.47911499999</v>
      </c>
      <c r="F9752">
        <v>261</v>
      </c>
      <c r="G9752" s="2">
        <f t="shared" si="763"/>
        <v>593634.31941000011</v>
      </c>
      <c r="H9752" s="2">
        <f t="shared" si="764"/>
        <v>836484.72280500003</v>
      </c>
    </row>
    <row r="9753" spans="1:8" x14ac:dyDescent="0.25">
      <c r="A9753" s="2">
        <v>545447.6385</v>
      </c>
      <c r="B9753" s="2">
        <f t="shared" si="760"/>
        <v>299996.20117500005</v>
      </c>
      <c r="C9753" s="2">
        <f t="shared" si="761"/>
        <v>610901.35512000008</v>
      </c>
      <c r="D9753" s="2">
        <f t="shared" si="762"/>
        <v>899988.60352499993</v>
      </c>
      <c r="F9753">
        <v>262</v>
      </c>
      <c r="G9753" s="2">
        <f t="shared" si="763"/>
        <v>599992.40235000011</v>
      </c>
      <c r="H9753" s="2">
        <f t="shared" si="764"/>
        <v>845443.83967500005</v>
      </c>
    </row>
    <row r="9754" spans="1:8" x14ac:dyDescent="0.25">
      <c r="A9754" s="2">
        <v>548244.26710000006</v>
      </c>
      <c r="B9754" s="2">
        <f t="shared" si="760"/>
        <v>301534.34690500004</v>
      </c>
      <c r="C9754" s="2">
        <f t="shared" si="761"/>
        <v>614033.57915200014</v>
      </c>
      <c r="D9754" s="2">
        <f t="shared" si="762"/>
        <v>904603.04071500001</v>
      </c>
      <c r="F9754">
        <v>263</v>
      </c>
      <c r="G9754" s="2">
        <f t="shared" si="763"/>
        <v>603068.69381000008</v>
      </c>
      <c r="H9754" s="2">
        <f t="shared" si="764"/>
        <v>849778.6140050001</v>
      </c>
    </row>
    <row r="9755" spans="1:8" x14ac:dyDescent="0.25">
      <c r="A9755" s="2">
        <v>550837.88100000005</v>
      </c>
      <c r="B9755" s="2">
        <f t="shared" si="760"/>
        <v>302960.83455000003</v>
      </c>
      <c r="C9755" s="2">
        <f t="shared" si="761"/>
        <v>616938.4267200001</v>
      </c>
      <c r="D9755" s="2">
        <f t="shared" si="762"/>
        <v>908882.50365000009</v>
      </c>
      <c r="F9755">
        <v>264</v>
      </c>
      <c r="G9755" s="2">
        <f t="shared" si="763"/>
        <v>605921.66910000006</v>
      </c>
      <c r="H9755" s="2">
        <f t="shared" si="764"/>
        <v>853798.71555000008</v>
      </c>
    </row>
    <row r="9756" spans="1:8" x14ac:dyDescent="0.25">
      <c r="A9756" s="2">
        <v>554383.41590000002</v>
      </c>
      <c r="B9756" s="2">
        <f t="shared" si="760"/>
        <v>304910.87874500005</v>
      </c>
      <c r="C9756" s="2">
        <f t="shared" si="761"/>
        <v>620909.42580800003</v>
      </c>
      <c r="D9756" s="2">
        <f t="shared" si="762"/>
        <v>914732.63623499998</v>
      </c>
      <c r="F9756">
        <v>265</v>
      </c>
      <c r="G9756" s="2">
        <f t="shared" si="763"/>
        <v>609821.75749000011</v>
      </c>
      <c r="H9756" s="2">
        <f t="shared" si="764"/>
        <v>859294.29464500002</v>
      </c>
    </row>
    <row r="9757" spans="1:8" x14ac:dyDescent="0.25">
      <c r="A9757" s="2">
        <v>554464.77229999995</v>
      </c>
      <c r="B9757" s="2">
        <f t="shared" si="760"/>
        <v>304955.62476500002</v>
      </c>
      <c r="C9757" s="2">
        <f t="shared" si="761"/>
        <v>621000.54497599998</v>
      </c>
      <c r="D9757" s="2">
        <f t="shared" si="762"/>
        <v>914866.87429499987</v>
      </c>
      <c r="F9757">
        <v>266</v>
      </c>
      <c r="G9757" s="2">
        <f t="shared" si="763"/>
        <v>609911.24953000003</v>
      </c>
      <c r="H9757" s="2">
        <f t="shared" si="764"/>
        <v>859420.39706499991</v>
      </c>
    </row>
    <row r="9758" spans="1:8" x14ac:dyDescent="0.25">
      <c r="A9758" s="2">
        <v>557008.29189999995</v>
      </c>
      <c r="B9758" s="2">
        <f t="shared" si="760"/>
        <v>306354.56054500001</v>
      </c>
      <c r="C9758" s="2">
        <f t="shared" si="761"/>
        <v>623849.28692800005</v>
      </c>
      <c r="D9758" s="2">
        <f t="shared" si="762"/>
        <v>919063.68163499993</v>
      </c>
      <c r="F9758">
        <v>267</v>
      </c>
      <c r="G9758" s="2">
        <f t="shared" si="763"/>
        <v>612709.12109000003</v>
      </c>
      <c r="H9758" s="2">
        <f t="shared" si="764"/>
        <v>863362.85244499997</v>
      </c>
    </row>
    <row r="9759" spans="1:8" x14ac:dyDescent="0.25">
      <c r="A9759" s="2">
        <v>559391.48380000005</v>
      </c>
      <c r="B9759" s="2">
        <f t="shared" si="760"/>
        <v>307665.31609000004</v>
      </c>
      <c r="C9759" s="2">
        <f t="shared" si="761"/>
        <v>626518.46185600013</v>
      </c>
      <c r="D9759" s="2">
        <f t="shared" si="762"/>
        <v>922995.94827000005</v>
      </c>
      <c r="F9759">
        <v>268</v>
      </c>
      <c r="G9759" s="2">
        <f t="shared" si="763"/>
        <v>615330.63218000007</v>
      </c>
      <c r="H9759" s="2">
        <f t="shared" si="764"/>
        <v>867056.79989000014</v>
      </c>
    </row>
    <row r="9760" spans="1:8" x14ac:dyDescent="0.25">
      <c r="A9760" s="2">
        <v>567275.52789999999</v>
      </c>
      <c r="B9760" s="2">
        <f t="shared" si="760"/>
        <v>312001.54034500004</v>
      </c>
      <c r="C9760" s="2">
        <f t="shared" si="761"/>
        <v>635348.59124800004</v>
      </c>
      <c r="D9760" s="2">
        <f t="shared" si="762"/>
        <v>936004.62103499996</v>
      </c>
      <c r="F9760">
        <v>269</v>
      </c>
      <c r="G9760" s="2">
        <f t="shared" si="763"/>
        <v>624003.08069000009</v>
      </c>
      <c r="H9760" s="2">
        <f t="shared" si="764"/>
        <v>879277.06824499997</v>
      </c>
    </row>
    <row r="9761" spans="1:8" x14ac:dyDescent="0.25">
      <c r="A9761" s="2">
        <v>573957.30429999996</v>
      </c>
      <c r="B9761" s="2">
        <f t="shared" si="760"/>
        <v>315676.51736499998</v>
      </c>
      <c r="C9761" s="2">
        <f t="shared" si="761"/>
        <v>642832.18081599998</v>
      </c>
      <c r="D9761" s="2">
        <f t="shared" si="762"/>
        <v>947029.55209499993</v>
      </c>
      <c r="F9761">
        <v>270</v>
      </c>
      <c r="G9761" s="2">
        <f t="shared" si="763"/>
        <v>631353.03472999996</v>
      </c>
      <c r="H9761" s="2">
        <f t="shared" si="764"/>
        <v>889633.82166499994</v>
      </c>
    </row>
    <row r="9762" spans="1:8" x14ac:dyDescent="0.25">
      <c r="A9762" s="2">
        <v>478535.21049999999</v>
      </c>
      <c r="B9762" s="2">
        <f t="shared" si="760"/>
        <v>263194.36577500001</v>
      </c>
      <c r="C9762" s="2">
        <f t="shared" si="761"/>
        <v>535959.43576000002</v>
      </c>
      <c r="D9762" s="2">
        <f t="shared" si="762"/>
        <v>789583.09732499998</v>
      </c>
      <c r="F9762">
        <v>271</v>
      </c>
      <c r="G9762" s="2">
        <f t="shared" si="763"/>
        <v>526388.73155000003</v>
      </c>
      <c r="H9762" s="2">
        <f t="shared" si="764"/>
        <v>741729.576275</v>
      </c>
    </row>
    <row r="9763" spans="1:8" x14ac:dyDescent="0.25">
      <c r="A9763" s="2">
        <v>487689.06829999998</v>
      </c>
      <c r="B9763" s="2">
        <f t="shared" si="760"/>
        <v>268228.98756500002</v>
      </c>
      <c r="C9763" s="2">
        <f t="shared" si="761"/>
        <v>546211.75649599999</v>
      </c>
      <c r="D9763" s="2">
        <f t="shared" si="762"/>
        <v>804686.96269499988</v>
      </c>
      <c r="F9763">
        <v>272</v>
      </c>
      <c r="G9763" s="2">
        <f t="shared" si="763"/>
        <v>536457.97513000004</v>
      </c>
      <c r="H9763" s="2">
        <f t="shared" si="764"/>
        <v>755918.055865</v>
      </c>
    </row>
    <row r="9764" spans="1:8" x14ac:dyDescent="0.25">
      <c r="A9764" s="2">
        <v>386069.82189999998</v>
      </c>
      <c r="B9764" s="2">
        <f t="shared" si="760"/>
        <v>212338.402045</v>
      </c>
      <c r="C9764" s="2">
        <f t="shared" si="761"/>
        <v>432398.20052800002</v>
      </c>
      <c r="D9764" s="2">
        <f t="shared" si="762"/>
        <v>637015.20613499999</v>
      </c>
      <c r="F9764">
        <v>273</v>
      </c>
      <c r="G9764" s="2">
        <f t="shared" si="763"/>
        <v>424676.80408999999</v>
      </c>
      <c r="H9764" s="2">
        <f t="shared" si="764"/>
        <v>598408.22394499998</v>
      </c>
    </row>
    <row r="9765" spans="1:8" x14ac:dyDescent="0.25">
      <c r="A9765" s="2">
        <v>485318.93359999999</v>
      </c>
      <c r="B9765" s="2">
        <f t="shared" si="760"/>
        <v>266925.41347999999</v>
      </c>
      <c r="C9765" s="2">
        <f t="shared" si="761"/>
        <v>543557.205632</v>
      </c>
      <c r="D9765" s="2">
        <f t="shared" si="762"/>
        <v>800776.24043999997</v>
      </c>
      <c r="F9765">
        <v>274</v>
      </c>
      <c r="G9765" s="2">
        <f t="shared" si="763"/>
        <v>533850.82695999998</v>
      </c>
      <c r="H9765" s="2">
        <f t="shared" si="764"/>
        <v>752244.34707999998</v>
      </c>
    </row>
    <row r="9766" spans="1:8" x14ac:dyDescent="0.25">
      <c r="A9766" s="2">
        <v>374970.43959999998</v>
      </c>
      <c r="B9766" s="2">
        <f t="shared" si="760"/>
        <v>206233.74178000001</v>
      </c>
      <c r="C9766" s="2">
        <f t="shared" si="761"/>
        <v>419966.892352</v>
      </c>
      <c r="D9766" s="2">
        <f t="shared" si="762"/>
        <v>618701.22533999989</v>
      </c>
      <c r="F9766">
        <v>275</v>
      </c>
      <c r="G9766" s="2">
        <f t="shared" si="763"/>
        <v>412467.48356000002</v>
      </c>
      <c r="H9766" s="2">
        <f t="shared" si="764"/>
        <v>581204.18137999997</v>
      </c>
    </row>
    <row r="9767" spans="1:8" x14ac:dyDescent="0.25">
      <c r="A9767" s="2">
        <v>372074.50099999999</v>
      </c>
      <c r="B9767" s="2">
        <f t="shared" si="760"/>
        <v>204640.97555</v>
      </c>
      <c r="C9767" s="2">
        <f t="shared" si="761"/>
        <v>416723.44112000003</v>
      </c>
      <c r="D9767" s="2">
        <f t="shared" si="762"/>
        <v>613922.92664999992</v>
      </c>
      <c r="F9767">
        <v>276</v>
      </c>
      <c r="G9767" s="2">
        <f t="shared" si="763"/>
        <v>409281.95110000001</v>
      </c>
      <c r="H9767" s="2">
        <f t="shared" si="764"/>
        <v>576715.47655000002</v>
      </c>
    </row>
    <row r="9768" spans="1:8" x14ac:dyDescent="0.25">
      <c r="A9768" s="2">
        <v>372255.29310000001</v>
      </c>
      <c r="B9768" s="2">
        <f t="shared" si="760"/>
        <v>204740.41120500001</v>
      </c>
      <c r="C9768" s="2">
        <f t="shared" si="761"/>
        <v>416925.92827200005</v>
      </c>
      <c r="D9768" s="2">
        <f t="shared" si="762"/>
        <v>614221.23361500003</v>
      </c>
      <c r="F9768">
        <v>277</v>
      </c>
      <c r="G9768" s="2">
        <f t="shared" si="763"/>
        <v>409480.82241000002</v>
      </c>
      <c r="H9768" s="2">
        <f t="shared" si="764"/>
        <v>576995.70430500002</v>
      </c>
    </row>
    <row r="9769" spans="1:8" x14ac:dyDescent="0.25">
      <c r="A9769" s="2">
        <v>376416.5258</v>
      </c>
      <c r="B9769" s="2">
        <f t="shared" si="760"/>
        <v>207029.08919000003</v>
      </c>
      <c r="C9769" s="2">
        <f t="shared" si="761"/>
        <v>421586.50889600004</v>
      </c>
      <c r="D9769" s="2">
        <f t="shared" si="762"/>
        <v>621087.26757000003</v>
      </c>
      <c r="F9769">
        <v>278</v>
      </c>
      <c r="G9769" s="2">
        <f t="shared" si="763"/>
        <v>414058.17838000006</v>
      </c>
      <c r="H9769" s="2">
        <f t="shared" si="764"/>
        <v>583445.61499000003</v>
      </c>
    </row>
    <row r="9770" spans="1:8" x14ac:dyDescent="0.25">
      <c r="A9770" s="2">
        <v>378167.57299999997</v>
      </c>
      <c r="B9770" s="2">
        <f t="shared" si="760"/>
        <v>207992.16515000002</v>
      </c>
      <c r="C9770" s="2">
        <f t="shared" si="761"/>
        <v>423547.68176000001</v>
      </c>
      <c r="D9770" s="2">
        <f t="shared" si="762"/>
        <v>623976.49544999993</v>
      </c>
      <c r="F9770">
        <v>279</v>
      </c>
      <c r="G9770" s="2">
        <f t="shared" si="763"/>
        <v>415984.33030000003</v>
      </c>
      <c r="H9770" s="2">
        <f t="shared" si="764"/>
        <v>586159.73814999999</v>
      </c>
    </row>
    <row r="9771" spans="1:8" x14ac:dyDescent="0.25">
      <c r="A9771" s="2">
        <v>379827.09409999999</v>
      </c>
      <c r="B9771" s="2">
        <f t="shared" si="760"/>
        <v>208904.901755</v>
      </c>
      <c r="C9771" s="2">
        <f t="shared" si="761"/>
        <v>425406.34539200005</v>
      </c>
      <c r="D9771" s="2">
        <f t="shared" si="762"/>
        <v>626714.705265</v>
      </c>
      <c r="F9771">
        <v>280</v>
      </c>
      <c r="G9771" s="2">
        <f t="shared" si="763"/>
        <v>417809.80351</v>
      </c>
      <c r="H9771" s="2">
        <f t="shared" si="764"/>
        <v>588731.99585499999</v>
      </c>
    </row>
    <row r="9772" spans="1:8" x14ac:dyDescent="0.25">
      <c r="A9772" s="2">
        <v>377101.65259999997</v>
      </c>
      <c r="B9772" s="2">
        <f t="shared" si="760"/>
        <v>207405.90893000001</v>
      </c>
      <c r="C9772" s="2">
        <f t="shared" si="761"/>
        <v>422353.85091199999</v>
      </c>
      <c r="D9772" s="2">
        <f t="shared" si="762"/>
        <v>622217.72678999987</v>
      </c>
      <c r="F9772">
        <v>281</v>
      </c>
      <c r="G9772" s="2">
        <f t="shared" si="763"/>
        <v>414811.81786000001</v>
      </c>
      <c r="H9772" s="2">
        <f t="shared" si="764"/>
        <v>584507.56152999995</v>
      </c>
    </row>
    <row r="9773" spans="1:8" x14ac:dyDescent="0.25">
      <c r="A9773" s="2">
        <v>488148.3308</v>
      </c>
      <c r="B9773" s="2">
        <f t="shared" si="760"/>
        <v>268481.58194</v>
      </c>
      <c r="C9773" s="2">
        <f t="shared" si="761"/>
        <v>546726.13049600006</v>
      </c>
      <c r="D9773" s="2">
        <f t="shared" si="762"/>
        <v>805444.74581999995</v>
      </c>
      <c r="F9773">
        <v>282</v>
      </c>
      <c r="G9773" s="2">
        <f t="shared" si="763"/>
        <v>536963.16388000001</v>
      </c>
      <c r="H9773" s="2">
        <f t="shared" si="764"/>
        <v>756629.91274000006</v>
      </c>
    </row>
    <row r="9774" spans="1:8" x14ac:dyDescent="0.25">
      <c r="A9774" s="2">
        <v>382829.49939999997</v>
      </c>
      <c r="B9774" s="2">
        <f t="shared" si="760"/>
        <v>210556.22467</v>
      </c>
      <c r="C9774" s="2">
        <f t="shared" si="761"/>
        <v>428769.03932799998</v>
      </c>
      <c r="D9774" s="2">
        <f t="shared" si="762"/>
        <v>631668.67400999996</v>
      </c>
      <c r="F9774">
        <v>283</v>
      </c>
      <c r="G9774" s="2">
        <f t="shared" si="763"/>
        <v>421112.44933999999</v>
      </c>
      <c r="H9774" s="2">
        <f t="shared" si="764"/>
        <v>593385.72407</v>
      </c>
    </row>
    <row r="9775" spans="1:8" x14ac:dyDescent="0.25">
      <c r="A9775" s="2">
        <v>278572.9474</v>
      </c>
      <c r="B9775" s="2">
        <f t="shared" si="760"/>
        <v>153215.12107000002</v>
      </c>
      <c r="C9775" s="2">
        <f t="shared" si="761"/>
        <v>312001.70108800003</v>
      </c>
      <c r="D9775" s="2">
        <f t="shared" si="762"/>
        <v>459645.36320999998</v>
      </c>
      <c r="F9775">
        <v>284</v>
      </c>
      <c r="G9775" s="2">
        <f t="shared" si="763"/>
        <v>306430.24214000005</v>
      </c>
      <c r="H9775" s="2">
        <f t="shared" si="764"/>
        <v>431788.06847</v>
      </c>
    </row>
    <row r="9776" spans="1:8" x14ac:dyDescent="0.25">
      <c r="A9776" s="2">
        <v>142547.2635</v>
      </c>
      <c r="B9776" s="2">
        <f t="shared" si="760"/>
        <v>78400.994925000006</v>
      </c>
      <c r="C9776" s="2">
        <f t="shared" si="761"/>
        <v>159652.93512000001</v>
      </c>
      <c r="D9776" s="2">
        <f t="shared" si="762"/>
        <v>235202.98477499999</v>
      </c>
      <c r="F9776">
        <v>285</v>
      </c>
      <c r="G9776" s="2">
        <f t="shared" si="763"/>
        <v>156801.98985000001</v>
      </c>
      <c r="H9776" s="2">
        <f t="shared" si="764"/>
        <v>220948.25842500001</v>
      </c>
    </row>
    <row r="9777" spans="1:8" x14ac:dyDescent="0.25">
      <c r="A9777" s="2">
        <v>204027.7261</v>
      </c>
      <c r="B9777" s="2">
        <f t="shared" si="760"/>
        <v>112215.24935500001</v>
      </c>
      <c r="C9777" s="2">
        <f t="shared" si="761"/>
        <v>228511.05323200003</v>
      </c>
      <c r="D9777" s="2">
        <f t="shared" si="762"/>
        <v>336645.74806499999</v>
      </c>
      <c r="F9777">
        <v>286</v>
      </c>
      <c r="G9777" s="2">
        <f t="shared" si="763"/>
        <v>224430.49871000001</v>
      </c>
      <c r="H9777" s="2">
        <f t="shared" si="764"/>
        <v>316242.97545500001</v>
      </c>
    </row>
    <row r="9778" spans="1:8" x14ac:dyDescent="0.25">
      <c r="A9778" s="2">
        <v>146412.9811</v>
      </c>
      <c r="B9778" s="2">
        <f t="shared" si="760"/>
        <v>80527.139605000004</v>
      </c>
      <c r="C9778" s="2">
        <f t="shared" si="761"/>
        <v>163982.53883200002</v>
      </c>
      <c r="D9778" s="2">
        <f t="shared" si="762"/>
        <v>241581.41881499998</v>
      </c>
      <c r="F9778">
        <v>287</v>
      </c>
      <c r="G9778" s="2">
        <f t="shared" si="763"/>
        <v>161054.27921000001</v>
      </c>
      <c r="H9778" s="2">
        <f t="shared" si="764"/>
        <v>226940.12070500001</v>
      </c>
    </row>
    <row r="9779" spans="1:8" x14ac:dyDescent="0.25">
      <c r="A9779" s="2">
        <v>145445.1807</v>
      </c>
      <c r="B9779" s="2">
        <f t="shared" si="760"/>
        <v>79994.849385000009</v>
      </c>
      <c r="C9779" s="2">
        <f t="shared" si="761"/>
        <v>162898.602384</v>
      </c>
      <c r="D9779" s="2">
        <f t="shared" si="762"/>
        <v>239984.548155</v>
      </c>
      <c r="F9779">
        <v>288</v>
      </c>
      <c r="G9779" s="2">
        <f t="shared" si="763"/>
        <v>159989.69877000002</v>
      </c>
      <c r="H9779" s="2">
        <f t="shared" si="764"/>
        <v>225440.03008500001</v>
      </c>
    </row>
    <row r="9780" spans="1:8" x14ac:dyDescent="0.25">
      <c r="A9780" s="2">
        <v>145970.21109999999</v>
      </c>
      <c r="B9780" s="2">
        <f t="shared" si="760"/>
        <v>80283.616104999994</v>
      </c>
      <c r="C9780" s="2">
        <f t="shared" si="761"/>
        <v>163486.636432</v>
      </c>
      <c r="D9780" s="2">
        <f t="shared" si="762"/>
        <v>240850.84831499995</v>
      </c>
      <c r="F9780">
        <v>289</v>
      </c>
      <c r="G9780" s="2">
        <f t="shared" si="763"/>
        <v>160567.23220999999</v>
      </c>
      <c r="H9780" s="2">
        <f t="shared" si="764"/>
        <v>226253.82720499998</v>
      </c>
    </row>
    <row r="9781" spans="1:8" x14ac:dyDescent="0.25">
      <c r="A9781" s="2">
        <v>148227.86809999999</v>
      </c>
      <c r="B9781" s="2">
        <f t="shared" si="760"/>
        <v>81525.327455000006</v>
      </c>
      <c r="C9781" s="2">
        <f t="shared" si="761"/>
        <v>166015.212272</v>
      </c>
      <c r="D9781" s="2">
        <f t="shared" si="762"/>
        <v>244575.98236499997</v>
      </c>
      <c r="F9781">
        <v>290</v>
      </c>
      <c r="G9781" s="2">
        <f t="shared" si="763"/>
        <v>163050.65491000001</v>
      </c>
      <c r="H9781" s="2">
        <f t="shared" si="764"/>
        <v>229753.19555499998</v>
      </c>
    </row>
    <row r="9782" spans="1:8" x14ac:dyDescent="0.25">
      <c r="A9782" s="2">
        <v>149470.8493</v>
      </c>
      <c r="B9782" s="2">
        <f t="shared" si="760"/>
        <v>82208.967115000007</v>
      </c>
      <c r="C9782" s="2">
        <f t="shared" si="761"/>
        <v>167407.35121600001</v>
      </c>
      <c r="D9782" s="2">
        <f t="shared" si="762"/>
        <v>246626.90134499999</v>
      </c>
      <c r="F9782">
        <v>291</v>
      </c>
      <c r="G9782" s="2">
        <f t="shared" si="763"/>
        <v>164417.93423000001</v>
      </c>
      <c r="H9782" s="2">
        <f t="shared" si="764"/>
        <v>231679.81641500001</v>
      </c>
    </row>
    <row r="9783" spans="1:8" x14ac:dyDescent="0.25">
      <c r="A9783" s="2">
        <v>119096.6441</v>
      </c>
      <c r="B9783" s="2">
        <f t="shared" si="760"/>
        <v>65503.154255000009</v>
      </c>
      <c r="C9783" s="2">
        <f t="shared" si="761"/>
        <v>133388.24139200003</v>
      </c>
      <c r="D9783" s="2">
        <f t="shared" si="762"/>
        <v>196509.462765</v>
      </c>
      <c r="F9783">
        <v>292</v>
      </c>
      <c r="G9783" s="2">
        <f t="shared" si="763"/>
        <v>131006.30851000002</v>
      </c>
      <c r="H9783" s="2">
        <f t="shared" si="764"/>
        <v>184599.79835500001</v>
      </c>
    </row>
    <row r="9784" spans="1:8" x14ac:dyDescent="0.25">
      <c r="A9784" s="2">
        <v>240949.07769999999</v>
      </c>
      <c r="B9784" s="2">
        <f t="shared" si="760"/>
        <v>132521.99273500001</v>
      </c>
      <c r="C9784" s="2">
        <f t="shared" si="761"/>
        <v>269862.96702400001</v>
      </c>
      <c r="D9784" s="2">
        <f t="shared" si="762"/>
        <v>397565.97820499999</v>
      </c>
      <c r="F9784">
        <v>293</v>
      </c>
      <c r="G9784" s="2">
        <f t="shared" si="763"/>
        <v>265043.98547000001</v>
      </c>
      <c r="H9784" s="2">
        <f t="shared" si="764"/>
        <v>373471.070435</v>
      </c>
    </row>
    <row r="9785" spans="1:8" x14ac:dyDescent="0.25">
      <c r="A9785" s="2">
        <v>151142.23749999999</v>
      </c>
      <c r="B9785" s="2">
        <f t="shared" si="760"/>
        <v>83128.230624999997</v>
      </c>
      <c r="C9785" s="2">
        <f t="shared" si="761"/>
        <v>169279.30600000001</v>
      </c>
      <c r="D9785" s="2">
        <f t="shared" si="762"/>
        <v>249384.69187499996</v>
      </c>
      <c r="F9785">
        <v>294</v>
      </c>
      <c r="G9785" s="2">
        <f t="shared" si="763"/>
        <v>166256.46124999999</v>
      </c>
      <c r="H9785" s="2">
        <f t="shared" si="764"/>
        <v>234270.46812499998</v>
      </c>
    </row>
    <row r="9786" spans="1:8" x14ac:dyDescent="0.25">
      <c r="A9786" s="2">
        <v>89588.850160000002</v>
      </c>
      <c r="B9786" s="2">
        <f t="shared" si="760"/>
        <v>49273.867588000008</v>
      </c>
      <c r="C9786" s="2">
        <f t="shared" si="761"/>
        <v>100339.51217920001</v>
      </c>
      <c r="D9786" s="2">
        <f t="shared" si="762"/>
        <v>147821.60276399998</v>
      </c>
      <c r="F9786">
        <v>295</v>
      </c>
      <c r="G9786" s="2">
        <f t="shared" si="763"/>
        <v>98547.735176000017</v>
      </c>
      <c r="H9786" s="2">
        <f t="shared" si="764"/>
        <v>138862.717748</v>
      </c>
    </row>
    <row r="9787" spans="1:8" x14ac:dyDescent="0.25">
      <c r="A9787" s="2">
        <v>57047.67037</v>
      </c>
      <c r="B9787" s="2">
        <f t="shared" si="760"/>
        <v>31376.218703500002</v>
      </c>
      <c r="C9787" s="2">
        <f t="shared" si="761"/>
        <v>63893.390814400009</v>
      </c>
      <c r="D9787" s="2">
        <f t="shared" si="762"/>
        <v>94128.6561105</v>
      </c>
      <c r="F9787">
        <v>296</v>
      </c>
      <c r="G9787" s="2">
        <f t="shared" si="763"/>
        <v>62752.437407000005</v>
      </c>
      <c r="H9787" s="2">
        <f t="shared" si="764"/>
        <v>88423.889073500002</v>
      </c>
    </row>
    <row r="9788" spans="1:8" x14ac:dyDescent="0.25">
      <c r="A9788" s="2">
        <v>150854.78289999999</v>
      </c>
      <c r="B9788" s="2">
        <f t="shared" si="760"/>
        <v>82970.130594999995</v>
      </c>
      <c r="C9788" s="2">
        <f t="shared" si="761"/>
        <v>168957.356848</v>
      </c>
      <c r="D9788" s="2">
        <f t="shared" si="762"/>
        <v>248910.39178499999</v>
      </c>
      <c r="F9788">
        <v>297</v>
      </c>
      <c r="G9788" s="2">
        <f t="shared" si="763"/>
        <v>165940.26118999999</v>
      </c>
      <c r="H9788" s="2">
        <f t="shared" si="764"/>
        <v>233824.91349499999</v>
      </c>
    </row>
    <row r="9789" spans="1:8" x14ac:dyDescent="0.25">
      <c r="A9789" s="2">
        <v>150712.7205</v>
      </c>
      <c r="B9789" s="2">
        <f t="shared" si="760"/>
        <v>82891.996274999998</v>
      </c>
      <c r="C9789" s="2">
        <f t="shared" si="761"/>
        <v>168798.24696000002</v>
      </c>
      <c r="D9789" s="2">
        <f t="shared" si="762"/>
        <v>248675.98882499998</v>
      </c>
      <c r="F9789">
        <v>298</v>
      </c>
      <c r="G9789" s="2">
        <f t="shared" si="763"/>
        <v>165783.99255</v>
      </c>
      <c r="H9789" s="2">
        <f t="shared" si="764"/>
        <v>233604.71677500001</v>
      </c>
    </row>
    <row r="9790" spans="1:8" x14ac:dyDescent="0.25">
      <c r="A9790" s="2">
        <v>120733.1042</v>
      </c>
      <c r="B9790" s="2">
        <f t="shared" si="760"/>
        <v>66403.207310000013</v>
      </c>
      <c r="C9790" s="2">
        <f t="shared" si="761"/>
        <v>135221.07670400001</v>
      </c>
      <c r="D9790" s="2">
        <f t="shared" si="762"/>
        <v>199209.62192999999</v>
      </c>
      <c r="F9790">
        <v>299</v>
      </c>
      <c r="G9790" s="2">
        <f t="shared" si="763"/>
        <v>132806.41462000003</v>
      </c>
      <c r="H9790" s="2">
        <f t="shared" si="764"/>
        <v>187136.31151</v>
      </c>
    </row>
    <row r="9791" spans="1:8" x14ac:dyDescent="0.25">
      <c r="A9791" s="2">
        <v>35905.383099999999</v>
      </c>
      <c r="B9791" s="2">
        <f t="shared" si="760"/>
        <v>19747.960705000001</v>
      </c>
      <c r="C9791" s="2">
        <f t="shared" si="761"/>
        <v>40214.029072000005</v>
      </c>
      <c r="D9791" s="2">
        <f t="shared" si="762"/>
        <v>59243.882114999993</v>
      </c>
      <c r="F9791">
        <v>300</v>
      </c>
      <c r="G9791" s="2">
        <f t="shared" si="763"/>
        <v>39495.921410000003</v>
      </c>
      <c r="H9791" s="2">
        <f t="shared" si="764"/>
        <v>55653.343804999997</v>
      </c>
    </row>
    <row r="9792" spans="1:8" x14ac:dyDescent="0.25">
      <c r="A9792" s="2">
        <v>72296.846909999993</v>
      </c>
      <c r="B9792" s="2">
        <f t="shared" si="760"/>
        <v>39763.265800499998</v>
      </c>
      <c r="C9792" s="2">
        <f t="shared" si="761"/>
        <v>80972.468539199996</v>
      </c>
      <c r="D9792" s="2">
        <f t="shared" si="762"/>
        <v>119289.79740149998</v>
      </c>
      <c r="F9792">
        <v>301</v>
      </c>
      <c r="G9792" s="2">
        <f t="shared" si="763"/>
        <v>79526.531600999995</v>
      </c>
      <c r="H9792" s="2">
        <f t="shared" si="764"/>
        <v>112060.11271049999</v>
      </c>
    </row>
    <row r="9793" spans="1:8" x14ac:dyDescent="0.25">
      <c r="A9793" s="2">
        <v>90502.841780000002</v>
      </c>
      <c r="B9793" s="2">
        <f t="shared" si="760"/>
        <v>49776.562979000002</v>
      </c>
      <c r="C9793" s="2">
        <f t="shared" si="761"/>
        <v>101363.18279360002</v>
      </c>
      <c r="D9793" s="2">
        <f t="shared" si="762"/>
        <v>149329.688937</v>
      </c>
      <c r="F9793">
        <v>302</v>
      </c>
      <c r="G9793" s="2">
        <f t="shared" si="763"/>
        <v>99553.125958000004</v>
      </c>
      <c r="H9793" s="2">
        <f t="shared" si="764"/>
        <v>140279.404759</v>
      </c>
    </row>
    <row r="9794" spans="1:8" x14ac:dyDescent="0.25">
      <c r="A9794" s="2">
        <v>83998.15741</v>
      </c>
      <c r="B9794" s="2">
        <f t="shared" si="760"/>
        <v>46198.986575500006</v>
      </c>
      <c r="C9794" s="2">
        <f t="shared" si="761"/>
        <v>94077.93629920001</v>
      </c>
      <c r="D9794" s="2">
        <f t="shared" si="762"/>
        <v>138596.9597265</v>
      </c>
      <c r="F9794">
        <v>303</v>
      </c>
      <c r="G9794" s="2">
        <f t="shared" si="763"/>
        <v>92397.973151000013</v>
      </c>
      <c r="H9794" s="2">
        <f t="shared" si="764"/>
        <v>130197.14398550001</v>
      </c>
    </row>
    <row r="9795" spans="1:8" x14ac:dyDescent="0.25">
      <c r="A9795" s="2">
        <v>50536.379090000002</v>
      </c>
      <c r="B9795" s="2">
        <f t="shared" ref="B9795:B9858" si="765">A9795*0.55</f>
        <v>27795.008499500003</v>
      </c>
      <c r="C9795" s="2">
        <f t="shared" ref="C9795:C9858" si="766">A9795*1.12</f>
        <v>56600.744580800005</v>
      </c>
      <c r="D9795" s="2">
        <f t="shared" ref="D9795:D9858" si="767">A9795*1.65</f>
        <v>83385.025498499992</v>
      </c>
      <c r="F9795">
        <v>304</v>
      </c>
      <c r="G9795" s="2">
        <f t="shared" ref="G9795:G9858" si="768">IF(OR(F9795&lt;152, F9795&gt;305),A9795*0.9,A9795*1.1)</f>
        <v>55590.016999000007</v>
      </c>
      <c r="H9795" s="2">
        <f t="shared" ref="H9795:H9858" si="769">IF(OR(F9795&lt;152, F9795&gt;305),A9795*0.9,A9795*1.55)</f>
        <v>78331.387589500009</v>
      </c>
    </row>
    <row r="9796" spans="1:8" x14ac:dyDescent="0.25">
      <c r="A9796" s="2">
        <v>91531.214680000005</v>
      </c>
      <c r="B9796" s="2">
        <f t="shared" si="765"/>
        <v>50342.168074000008</v>
      </c>
      <c r="C9796" s="2">
        <f t="shared" si="766"/>
        <v>102514.96044160002</v>
      </c>
      <c r="D9796" s="2">
        <f t="shared" si="767"/>
        <v>151026.50422199999</v>
      </c>
      <c r="F9796">
        <v>305</v>
      </c>
      <c r="G9796" s="2">
        <f t="shared" si="768"/>
        <v>100684.33614800002</v>
      </c>
      <c r="H9796" s="2">
        <f t="shared" si="769"/>
        <v>141873.38275400002</v>
      </c>
    </row>
    <row r="9797" spans="1:8" x14ac:dyDescent="0.25">
      <c r="A9797" s="2">
        <v>40805.009890000001</v>
      </c>
      <c r="B9797" s="2">
        <f t="shared" si="765"/>
        <v>22442.755439500001</v>
      </c>
      <c r="C9797" s="2">
        <f t="shared" si="766"/>
        <v>45701.611076800007</v>
      </c>
      <c r="D9797" s="2">
        <f t="shared" si="767"/>
        <v>67328.266318499998</v>
      </c>
      <c r="F9797">
        <v>306</v>
      </c>
      <c r="G9797" s="2">
        <f t="shared" si="768"/>
        <v>36724.508901000001</v>
      </c>
      <c r="H9797" s="2">
        <f t="shared" si="769"/>
        <v>36724.508901000001</v>
      </c>
    </row>
    <row r="9798" spans="1:8" x14ac:dyDescent="0.25">
      <c r="A9798" s="2">
        <v>13740.898999999999</v>
      </c>
      <c r="B9798" s="2">
        <f t="shared" si="765"/>
        <v>7557.4944500000001</v>
      </c>
      <c r="C9798" s="2">
        <f t="shared" si="766"/>
        <v>15389.80688</v>
      </c>
      <c r="D9798" s="2">
        <f t="shared" si="767"/>
        <v>22672.483349999999</v>
      </c>
      <c r="F9798">
        <v>307</v>
      </c>
      <c r="G9798" s="2">
        <f t="shared" si="768"/>
        <v>12366.8091</v>
      </c>
      <c r="H9798" s="2">
        <f t="shared" si="769"/>
        <v>12366.8091</v>
      </c>
    </row>
    <row r="9799" spans="1:8" x14ac:dyDescent="0.25">
      <c r="A9799" s="2">
        <v>29247.14589</v>
      </c>
      <c r="B9799" s="2">
        <f t="shared" si="765"/>
        <v>16085.930239500001</v>
      </c>
      <c r="C9799" s="2">
        <f t="shared" si="766"/>
        <v>32756.803396800002</v>
      </c>
      <c r="D9799" s="2">
        <f t="shared" si="767"/>
        <v>48257.7907185</v>
      </c>
      <c r="F9799">
        <v>308</v>
      </c>
      <c r="G9799" s="2">
        <f t="shared" si="768"/>
        <v>26322.431301000001</v>
      </c>
      <c r="H9799" s="2">
        <f t="shared" si="769"/>
        <v>26322.431301000001</v>
      </c>
    </row>
    <row r="9800" spans="1:8" x14ac:dyDescent="0.25">
      <c r="A9800" s="2">
        <v>35889.518559999902</v>
      </c>
      <c r="B9800" s="2">
        <f t="shared" si="765"/>
        <v>19739.235207999947</v>
      </c>
      <c r="C9800" s="2">
        <f t="shared" si="766"/>
        <v>40196.260787199892</v>
      </c>
      <c r="D9800" s="2">
        <f t="shared" si="767"/>
        <v>59217.705623999835</v>
      </c>
      <c r="F9800">
        <v>309</v>
      </c>
      <c r="G9800" s="2">
        <f t="shared" si="768"/>
        <v>32300.566703999913</v>
      </c>
      <c r="H9800" s="2">
        <f t="shared" si="769"/>
        <v>32300.566703999913</v>
      </c>
    </row>
    <row r="9801" spans="1:8" x14ac:dyDescent="0.25">
      <c r="A9801" s="2">
        <v>54355.769780000002</v>
      </c>
      <c r="B9801" s="2">
        <f t="shared" si="765"/>
        <v>29895.673379000003</v>
      </c>
      <c r="C9801" s="2">
        <f t="shared" si="766"/>
        <v>60878.462153600005</v>
      </c>
      <c r="D9801" s="2">
        <f t="shared" si="767"/>
        <v>89687.020137</v>
      </c>
      <c r="F9801">
        <v>310</v>
      </c>
      <c r="G9801" s="2">
        <f t="shared" si="768"/>
        <v>48920.192802000005</v>
      </c>
      <c r="H9801" s="2">
        <f t="shared" si="769"/>
        <v>48920.192802000005</v>
      </c>
    </row>
    <row r="9802" spans="1:8" x14ac:dyDescent="0.25">
      <c r="A9802" s="2">
        <v>32723.47148</v>
      </c>
      <c r="B9802" s="2">
        <f t="shared" si="765"/>
        <v>17997.909314</v>
      </c>
      <c r="C9802" s="2">
        <f t="shared" si="766"/>
        <v>36650.288057600003</v>
      </c>
      <c r="D9802" s="2">
        <f t="shared" si="767"/>
        <v>53993.727941999998</v>
      </c>
      <c r="F9802">
        <v>311</v>
      </c>
      <c r="G9802" s="2">
        <f t="shared" si="768"/>
        <v>29451.124331999999</v>
      </c>
      <c r="H9802" s="2">
        <f t="shared" si="769"/>
        <v>29451.124331999999</v>
      </c>
    </row>
    <row r="9803" spans="1:8" x14ac:dyDescent="0.25">
      <c r="A9803" s="2">
        <v>19481.344860000001</v>
      </c>
      <c r="B9803" s="2">
        <f t="shared" si="765"/>
        <v>10714.739673000002</v>
      </c>
      <c r="C9803" s="2">
        <f t="shared" si="766"/>
        <v>21819.106243200004</v>
      </c>
      <c r="D9803" s="2">
        <f t="shared" si="767"/>
        <v>32144.219019</v>
      </c>
      <c r="F9803">
        <v>312</v>
      </c>
      <c r="G9803" s="2">
        <f t="shared" si="768"/>
        <v>17533.210374000002</v>
      </c>
      <c r="H9803" s="2">
        <f t="shared" si="769"/>
        <v>17533.210374000002</v>
      </c>
    </row>
    <row r="9804" spans="1:8" x14ac:dyDescent="0.25">
      <c r="A9804" s="2">
        <v>0</v>
      </c>
      <c r="B9804" s="2">
        <f t="shared" si="765"/>
        <v>0</v>
      </c>
      <c r="C9804" s="2">
        <f t="shared" si="766"/>
        <v>0</v>
      </c>
      <c r="D9804" s="2">
        <f t="shared" si="767"/>
        <v>0</v>
      </c>
      <c r="F9804">
        <v>313</v>
      </c>
      <c r="G9804" s="2">
        <f t="shared" si="768"/>
        <v>0</v>
      </c>
      <c r="H9804" s="2">
        <f t="shared" si="769"/>
        <v>0</v>
      </c>
    </row>
    <row r="9805" spans="1:8" x14ac:dyDescent="0.25">
      <c r="A9805" s="2">
        <v>49019.105089999997</v>
      </c>
      <c r="B9805" s="2">
        <f t="shared" si="765"/>
        <v>26960.507799499999</v>
      </c>
      <c r="C9805" s="2">
        <f t="shared" si="766"/>
        <v>54901.3977008</v>
      </c>
      <c r="D9805" s="2">
        <f t="shared" si="767"/>
        <v>80881.523398499994</v>
      </c>
      <c r="F9805">
        <v>314</v>
      </c>
      <c r="G9805" s="2">
        <f t="shared" si="768"/>
        <v>44117.194580999996</v>
      </c>
      <c r="H9805" s="2">
        <f t="shared" si="769"/>
        <v>44117.194580999996</v>
      </c>
    </row>
    <row r="9806" spans="1:8" x14ac:dyDescent="0.25">
      <c r="A9806" s="2">
        <v>17454.800520000001</v>
      </c>
      <c r="B9806" s="2">
        <f t="shared" si="765"/>
        <v>9600.1402860000017</v>
      </c>
      <c r="C9806" s="2">
        <f t="shared" si="766"/>
        <v>19549.376582400004</v>
      </c>
      <c r="D9806" s="2">
        <f t="shared" si="767"/>
        <v>28800.420858000001</v>
      </c>
      <c r="F9806">
        <v>315</v>
      </c>
      <c r="G9806" s="2">
        <f t="shared" si="768"/>
        <v>15709.320468000002</v>
      </c>
      <c r="H9806" s="2">
        <f t="shared" si="769"/>
        <v>15709.320468000002</v>
      </c>
    </row>
    <row r="9807" spans="1:8" x14ac:dyDescent="0.25">
      <c r="A9807" s="2">
        <v>0</v>
      </c>
      <c r="B9807" s="2">
        <f t="shared" si="765"/>
        <v>0</v>
      </c>
      <c r="C9807" s="2">
        <f t="shared" si="766"/>
        <v>0</v>
      </c>
      <c r="D9807" s="2">
        <f t="shared" si="767"/>
        <v>0</v>
      </c>
      <c r="F9807">
        <v>316</v>
      </c>
      <c r="G9807" s="2">
        <f t="shared" si="768"/>
        <v>0</v>
      </c>
      <c r="H9807" s="2">
        <f t="shared" si="769"/>
        <v>0</v>
      </c>
    </row>
    <row r="9808" spans="1:8" x14ac:dyDescent="0.25">
      <c r="A9808" s="2">
        <v>0</v>
      </c>
      <c r="B9808" s="2">
        <f t="shared" si="765"/>
        <v>0</v>
      </c>
      <c r="C9808" s="2">
        <f t="shared" si="766"/>
        <v>0</v>
      </c>
      <c r="D9808" s="2">
        <f t="shared" si="767"/>
        <v>0</v>
      </c>
      <c r="F9808">
        <v>317</v>
      </c>
      <c r="G9808" s="2">
        <f t="shared" si="768"/>
        <v>0</v>
      </c>
      <c r="H9808" s="2">
        <f t="shared" si="769"/>
        <v>0</v>
      </c>
    </row>
    <row r="9809" spans="1:8" x14ac:dyDescent="0.25">
      <c r="A9809" s="2">
        <v>16896.761460000002</v>
      </c>
      <c r="B9809" s="2">
        <f t="shared" si="765"/>
        <v>9293.2188030000016</v>
      </c>
      <c r="C9809" s="2">
        <f t="shared" si="766"/>
        <v>18924.372835200003</v>
      </c>
      <c r="D9809" s="2">
        <f t="shared" si="767"/>
        <v>27879.656408999999</v>
      </c>
      <c r="F9809">
        <v>318</v>
      </c>
      <c r="G9809" s="2">
        <f t="shared" si="768"/>
        <v>15207.085314000002</v>
      </c>
      <c r="H9809" s="2">
        <f t="shared" si="769"/>
        <v>15207.085314000002</v>
      </c>
    </row>
    <row r="9810" spans="1:8" x14ac:dyDescent="0.25">
      <c r="A9810" s="2">
        <v>5404.3532660000001</v>
      </c>
      <c r="B9810" s="2">
        <f t="shared" si="765"/>
        <v>2972.3942963000004</v>
      </c>
      <c r="C9810" s="2">
        <f t="shared" si="766"/>
        <v>6052.8756579200008</v>
      </c>
      <c r="D9810" s="2">
        <f t="shared" si="767"/>
        <v>8917.1828888999989</v>
      </c>
      <c r="F9810">
        <v>319</v>
      </c>
      <c r="G9810" s="2">
        <f t="shared" si="768"/>
        <v>4863.9179394000003</v>
      </c>
      <c r="H9810" s="2">
        <f t="shared" si="769"/>
        <v>4863.9179394000003</v>
      </c>
    </row>
    <row r="9811" spans="1:8" x14ac:dyDescent="0.25">
      <c r="A9811" s="2">
        <v>4448.6046420000002</v>
      </c>
      <c r="B9811" s="2">
        <f t="shared" si="765"/>
        <v>2446.7325531000001</v>
      </c>
      <c r="C9811" s="2">
        <f t="shared" si="766"/>
        <v>4982.4371990400005</v>
      </c>
      <c r="D9811" s="2">
        <f t="shared" si="767"/>
        <v>7340.1976592999999</v>
      </c>
      <c r="F9811">
        <v>320</v>
      </c>
      <c r="G9811" s="2">
        <f t="shared" si="768"/>
        <v>4003.7441778000002</v>
      </c>
      <c r="H9811" s="2">
        <f t="shared" si="769"/>
        <v>4003.7441778000002</v>
      </c>
    </row>
    <row r="9812" spans="1:8" x14ac:dyDescent="0.25">
      <c r="A9812" s="2">
        <v>6959.7020640000001</v>
      </c>
      <c r="B9812" s="2">
        <f t="shared" si="765"/>
        <v>3827.8361352000002</v>
      </c>
      <c r="C9812" s="2">
        <f t="shared" si="766"/>
        <v>7794.8663116800008</v>
      </c>
      <c r="D9812" s="2">
        <f t="shared" si="767"/>
        <v>11483.5084056</v>
      </c>
      <c r="F9812">
        <v>321</v>
      </c>
      <c r="G9812" s="2">
        <f t="shared" si="768"/>
        <v>6263.7318575999998</v>
      </c>
      <c r="H9812" s="2">
        <f t="shared" si="769"/>
        <v>6263.7318575999998</v>
      </c>
    </row>
    <row r="9813" spans="1:8" x14ac:dyDescent="0.25">
      <c r="A9813" s="2">
        <v>0</v>
      </c>
      <c r="B9813" s="2">
        <f t="shared" si="765"/>
        <v>0</v>
      </c>
      <c r="C9813" s="2">
        <f t="shared" si="766"/>
        <v>0</v>
      </c>
      <c r="D9813" s="2">
        <f t="shared" si="767"/>
        <v>0</v>
      </c>
      <c r="F9813">
        <v>322</v>
      </c>
      <c r="G9813" s="2">
        <f t="shared" si="768"/>
        <v>0</v>
      </c>
      <c r="H9813" s="2">
        <f t="shared" si="769"/>
        <v>0</v>
      </c>
    </row>
    <row r="9814" spans="1:8" x14ac:dyDescent="0.25">
      <c r="A9814" s="2">
        <v>29625.426329999998</v>
      </c>
      <c r="B9814" s="2">
        <f t="shared" si="765"/>
        <v>16293.9844815</v>
      </c>
      <c r="C9814" s="2">
        <f t="shared" si="766"/>
        <v>33180.477489600002</v>
      </c>
      <c r="D9814" s="2">
        <f t="shared" si="767"/>
        <v>48881.953444499995</v>
      </c>
      <c r="F9814">
        <v>323</v>
      </c>
      <c r="G9814" s="2">
        <f t="shared" si="768"/>
        <v>26662.883696999997</v>
      </c>
      <c r="H9814" s="2">
        <f t="shared" si="769"/>
        <v>26662.883696999997</v>
      </c>
    </row>
    <row r="9815" spans="1:8" x14ac:dyDescent="0.25">
      <c r="A9815" s="2">
        <v>0</v>
      </c>
      <c r="B9815" s="2">
        <f t="shared" si="765"/>
        <v>0</v>
      </c>
      <c r="C9815" s="2">
        <f t="shared" si="766"/>
        <v>0</v>
      </c>
      <c r="D9815" s="2">
        <f t="shared" si="767"/>
        <v>0</v>
      </c>
      <c r="F9815">
        <v>324</v>
      </c>
      <c r="G9815" s="2">
        <f t="shared" si="768"/>
        <v>0</v>
      </c>
      <c r="H9815" s="2">
        <f t="shared" si="769"/>
        <v>0</v>
      </c>
    </row>
    <row r="9816" spans="1:8" x14ac:dyDescent="0.25">
      <c r="A9816" s="2">
        <v>0</v>
      </c>
      <c r="B9816" s="2">
        <f t="shared" si="765"/>
        <v>0</v>
      </c>
      <c r="C9816" s="2">
        <f t="shared" si="766"/>
        <v>0</v>
      </c>
      <c r="D9816" s="2">
        <f t="shared" si="767"/>
        <v>0</v>
      </c>
      <c r="F9816">
        <v>325</v>
      </c>
      <c r="G9816" s="2">
        <f t="shared" si="768"/>
        <v>0</v>
      </c>
      <c r="H9816" s="2">
        <f t="shared" si="769"/>
        <v>0</v>
      </c>
    </row>
    <row r="9817" spans="1:8" x14ac:dyDescent="0.25">
      <c r="A9817" s="2">
        <v>2349.8669839999998</v>
      </c>
      <c r="B9817" s="2">
        <f t="shared" si="765"/>
        <v>1292.4268411999999</v>
      </c>
      <c r="C9817" s="2">
        <f t="shared" si="766"/>
        <v>2631.8510220799999</v>
      </c>
      <c r="D9817" s="2">
        <f t="shared" si="767"/>
        <v>3877.2805235999995</v>
      </c>
      <c r="F9817">
        <v>326</v>
      </c>
      <c r="G9817" s="2">
        <f t="shared" si="768"/>
        <v>2114.8802855999998</v>
      </c>
      <c r="H9817" s="2">
        <f t="shared" si="769"/>
        <v>2114.8802855999998</v>
      </c>
    </row>
    <row r="9818" spans="1:8" x14ac:dyDescent="0.25">
      <c r="A9818" s="2">
        <v>0</v>
      </c>
      <c r="B9818" s="2">
        <f t="shared" si="765"/>
        <v>0</v>
      </c>
      <c r="C9818" s="2">
        <f t="shared" si="766"/>
        <v>0</v>
      </c>
      <c r="D9818" s="2">
        <f t="shared" si="767"/>
        <v>0</v>
      </c>
      <c r="F9818">
        <v>327</v>
      </c>
      <c r="G9818" s="2">
        <f t="shared" si="768"/>
        <v>0</v>
      </c>
      <c r="H9818" s="2">
        <f t="shared" si="769"/>
        <v>0</v>
      </c>
    </row>
    <row r="9819" spans="1:8" x14ac:dyDescent="0.25">
      <c r="A9819" s="2">
        <v>2765.4779910000002</v>
      </c>
      <c r="B9819" s="2">
        <f t="shared" si="765"/>
        <v>1521.0128950500002</v>
      </c>
      <c r="C9819" s="2">
        <f t="shared" si="766"/>
        <v>3097.3353499200007</v>
      </c>
      <c r="D9819" s="2">
        <f t="shared" si="767"/>
        <v>4563.0386851499998</v>
      </c>
      <c r="F9819">
        <v>328</v>
      </c>
      <c r="G9819" s="2">
        <f t="shared" si="768"/>
        <v>2488.9301919000004</v>
      </c>
      <c r="H9819" s="2">
        <f t="shared" si="769"/>
        <v>2488.9301919000004</v>
      </c>
    </row>
    <row r="9820" spans="1:8" x14ac:dyDescent="0.25">
      <c r="A9820" s="2">
        <v>9812.7286449999992</v>
      </c>
      <c r="B9820" s="2">
        <f t="shared" si="765"/>
        <v>5397.0007547499999</v>
      </c>
      <c r="C9820" s="2">
        <f t="shared" si="766"/>
        <v>10990.256082399999</v>
      </c>
      <c r="D9820" s="2">
        <f t="shared" si="767"/>
        <v>16191.002264249997</v>
      </c>
      <c r="F9820">
        <v>329</v>
      </c>
      <c r="G9820" s="2">
        <f t="shared" si="768"/>
        <v>8831.4557805000004</v>
      </c>
      <c r="H9820" s="2">
        <f t="shared" si="769"/>
        <v>8831.4557805000004</v>
      </c>
    </row>
    <row r="9821" spans="1:8" x14ac:dyDescent="0.25">
      <c r="A9821" s="2">
        <v>5523.1999990000004</v>
      </c>
      <c r="B9821" s="2">
        <f t="shared" si="765"/>
        <v>3037.7599994500006</v>
      </c>
      <c r="C9821" s="2">
        <f t="shared" si="766"/>
        <v>6185.9839988800013</v>
      </c>
      <c r="D9821" s="2">
        <f t="shared" si="767"/>
        <v>9113.2799983500008</v>
      </c>
      <c r="F9821">
        <v>330</v>
      </c>
      <c r="G9821" s="2">
        <f t="shared" si="768"/>
        <v>4970.8799991000005</v>
      </c>
      <c r="H9821" s="2">
        <f t="shared" si="769"/>
        <v>4970.8799991000005</v>
      </c>
    </row>
    <row r="9822" spans="1:8" x14ac:dyDescent="0.25">
      <c r="A9822" s="2">
        <v>0</v>
      </c>
      <c r="B9822" s="2">
        <f t="shared" si="765"/>
        <v>0</v>
      </c>
      <c r="C9822" s="2">
        <f t="shared" si="766"/>
        <v>0</v>
      </c>
      <c r="D9822" s="2">
        <f t="shared" si="767"/>
        <v>0</v>
      </c>
      <c r="F9822">
        <v>331</v>
      </c>
      <c r="G9822" s="2">
        <f t="shared" si="768"/>
        <v>0</v>
      </c>
      <c r="H9822" s="2">
        <f t="shared" si="769"/>
        <v>0</v>
      </c>
    </row>
    <row r="9823" spans="1:8" x14ac:dyDescent="0.25">
      <c r="A9823" s="2">
        <v>17792.14661</v>
      </c>
      <c r="B9823" s="2">
        <f t="shared" si="765"/>
        <v>9785.6806355000008</v>
      </c>
      <c r="C9823" s="2">
        <f t="shared" si="766"/>
        <v>19927.204203200003</v>
      </c>
      <c r="D9823" s="2">
        <f t="shared" si="767"/>
        <v>29357.041906499999</v>
      </c>
      <c r="F9823">
        <v>332</v>
      </c>
      <c r="G9823" s="2">
        <f t="shared" si="768"/>
        <v>16012.931949</v>
      </c>
      <c r="H9823" s="2">
        <f t="shared" si="769"/>
        <v>16012.931949</v>
      </c>
    </row>
    <row r="9824" spans="1:8" x14ac:dyDescent="0.25">
      <c r="A9824" s="2">
        <v>9016.7227120000007</v>
      </c>
      <c r="B9824" s="2">
        <f t="shared" si="765"/>
        <v>4959.1974916000008</v>
      </c>
      <c r="C9824" s="2">
        <f t="shared" si="766"/>
        <v>10098.729437440003</v>
      </c>
      <c r="D9824" s="2">
        <f t="shared" si="767"/>
        <v>14877.5924748</v>
      </c>
      <c r="F9824">
        <v>333</v>
      </c>
      <c r="G9824" s="2">
        <f t="shared" si="768"/>
        <v>8115.0504408000006</v>
      </c>
      <c r="H9824" s="2">
        <f t="shared" si="769"/>
        <v>8115.0504408000006</v>
      </c>
    </row>
    <row r="9825" spans="1:8" x14ac:dyDescent="0.25">
      <c r="A9825" s="2">
        <v>2543.3466389999999</v>
      </c>
      <c r="B9825" s="2">
        <f t="shared" si="765"/>
        <v>1398.84065145</v>
      </c>
      <c r="C9825" s="2">
        <f t="shared" si="766"/>
        <v>2848.5482356800003</v>
      </c>
      <c r="D9825" s="2">
        <f t="shared" si="767"/>
        <v>4196.5219543499998</v>
      </c>
      <c r="F9825">
        <v>334</v>
      </c>
      <c r="G9825" s="2">
        <f t="shared" si="768"/>
        <v>2289.0119750999997</v>
      </c>
      <c r="H9825" s="2">
        <f t="shared" si="769"/>
        <v>2289.0119750999997</v>
      </c>
    </row>
    <row r="9826" spans="1:8" x14ac:dyDescent="0.25">
      <c r="A9826" s="2">
        <v>2647.1044550000001</v>
      </c>
      <c r="B9826" s="2">
        <f t="shared" si="765"/>
        <v>1455.9074502500002</v>
      </c>
      <c r="C9826" s="2">
        <f t="shared" si="766"/>
        <v>2964.7569896000005</v>
      </c>
      <c r="D9826" s="2">
        <f t="shared" si="767"/>
        <v>4367.7223507500003</v>
      </c>
      <c r="F9826">
        <v>335</v>
      </c>
      <c r="G9826" s="2">
        <f t="shared" si="768"/>
        <v>2382.3940095000003</v>
      </c>
      <c r="H9826" s="2">
        <f t="shared" si="769"/>
        <v>2382.3940095000003</v>
      </c>
    </row>
    <row r="9827" spans="1:8" x14ac:dyDescent="0.25">
      <c r="A9827" s="2">
        <v>0</v>
      </c>
      <c r="B9827" s="2">
        <f t="shared" si="765"/>
        <v>0</v>
      </c>
      <c r="C9827" s="2">
        <f t="shared" si="766"/>
        <v>0</v>
      </c>
      <c r="D9827" s="2">
        <f t="shared" si="767"/>
        <v>0</v>
      </c>
      <c r="F9827">
        <v>336</v>
      </c>
      <c r="G9827" s="2">
        <f t="shared" si="768"/>
        <v>0</v>
      </c>
      <c r="H9827" s="2">
        <f t="shared" si="769"/>
        <v>0</v>
      </c>
    </row>
    <row r="9828" spans="1:8" x14ac:dyDescent="0.25">
      <c r="A9828" s="2">
        <v>1091.8488950000001</v>
      </c>
      <c r="B9828" s="2">
        <f t="shared" si="765"/>
        <v>600.51689225000007</v>
      </c>
      <c r="C9828" s="2">
        <f t="shared" si="766"/>
        <v>1222.8707624000001</v>
      </c>
      <c r="D9828" s="2">
        <f t="shared" si="767"/>
        <v>1801.5506767500001</v>
      </c>
      <c r="F9828">
        <v>337</v>
      </c>
      <c r="G9828" s="2">
        <f t="shared" si="768"/>
        <v>982.66400550000014</v>
      </c>
      <c r="H9828" s="2">
        <f t="shared" si="769"/>
        <v>982.66400550000014</v>
      </c>
    </row>
    <row r="9829" spans="1:8" x14ac:dyDescent="0.25">
      <c r="A9829" s="2">
        <v>6789.0289169999996</v>
      </c>
      <c r="B9829" s="2">
        <f t="shared" si="765"/>
        <v>3733.9659043500001</v>
      </c>
      <c r="C9829" s="2">
        <f t="shared" si="766"/>
        <v>7603.7123870400001</v>
      </c>
      <c r="D9829" s="2">
        <f t="shared" si="767"/>
        <v>11201.897713049999</v>
      </c>
      <c r="F9829">
        <v>338</v>
      </c>
      <c r="G9829" s="2">
        <f t="shared" si="768"/>
        <v>6110.1260253</v>
      </c>
      <c r="H9829" s="2">
        <f t="shared" si="769"/>
        <v>6110.1260253</v>
      </c>
    </row>
    <row r="9830" spans="1:8" x14ac:dyDescent="0.25">
      <c r="A9830" s="2">
        <v>1623.4392680000001</v>
      </c>
      <c r="B9830" s="2">
        <f t="shared" si="765"/>
        <v>892.89159740000014</v>
      </c>
      <c r="C9830" s="2">
        <f t="shared" si="766"/>
        <v>1818.2519801600004</v>
      </c>
      <c r="D9830" s="2">
        <f t="shared" si="767"/>
        <v>2678.6747922</v>
      </c>
      <c r="F9830">
        <v>339</v>
      </c>
      <c r="G9830" s="2">
        <f t="shared" si="768"/>
        <v>1461.0953412000001</v>
      </c>
      <c r="H9830" s="2">
        <f t="shared" si="769"/>
        <v>1461.0953412000001</v>
      </c>
    </row>
    <row r="9831" spans="1:8" x14ac:dyDescent="0.25">
      <c r="A9831" s="2">
        <v>601.35739820000003</v>
      </c>
      <c r="B9831" s="2">
        <f t="shared" si="765"/>
        <v>330.74656901000003</v>
      </c>
      <c r="C9831" s="2">
        <f t="shared" si="766"/>
        <v>673.52028598400011</v>
      </c>
      <c r="D9831" s="2">
        <f t="shared" si="767"/>
        <v>992.23970702999998</v>
      </c>
      <c r="F9831">
        <v>340</v>
      </c>
      <c r="G9831" s="2">
        <f t="shared" si="768"/>
        <v>541.22165838000001</v>
      </c>
      <c r="H9831" s="2">
        <f t="shared" si="769"/>
        <v>541.22165838000001</v>
      </c>
    </row>
    <row r="9832" spans="1:8" x14ac:dyDescent="0.25">
      <c r="A9832" s="2">
        <v>0</v>
      </c>
      <c r="B9832" s="2">
        <f t="shared" si="765"/>
        <v>0</v>
      </c>
      <c r="C9832" s="2">
        <f t="shared" si="766"/>
        <v>0</v>
      </c>
      <c r="D9832" s="2">
        <f t="shared" si="767"/>
        <v>0</v>
      </c>
      <c r="F9832">
        <v>341</v>
      </c>
      <c r="G9832" s="2">
        <f t="shared" si="768"/>
        <v>0</v>
      </c>
      <c r="H9832" s="2">
        <f t="shared" si="769"/>
        <v>0</v>
      </c>
    </row>
    <row r="9833" spans="1:8" x14ac:dyDescent="0.25">
      <c r="A9833" s="2">
        <v>0</v>
      </c>
      <c r="B9833" s="2">
        <f t="shared" si="765"/>
        <v>0</v>
      </c>
      <c r="C9833" s="2">
        <f t="shared" si="766"/>
        <v>0</v>
      </c>
      <c r="D9833" s="2">
        <f t="shared" si="767"/>
        <v>0</v>
      </c>
      <c r="F9833">
        <v>342</v>
      </c>
      <c r="G9833" s="2">
        <f t="shared" si="768"/>
        <v>0</v>
      </c>
      <c r="H9833" s="2">
        <f t="shared" si="769"/>
        <v>0</v>
      </c>
    </row>
    <row r="9834" spans="1:8" x14ac:dyDescent="0.25">
      <c r="A9834" s="2">
        <v>2294.5300040000002</v>
      </c>
      <c r="B9834" s="2">
        <f t="shared" si="765"/>
        <v>1261.9915022000002</v>
      </c>
      <c r="C9834" s="2">
        <f t="shared" si="766"/>
        <v>2569.8736044800003</v>
      </c>
      <c r="D9834" s="2">
        <f t="shared" si="767"/>
        <v>3785.9745066</v>
      </c>
      <c r="F9834">
        <v>343</v>
      </c>
      <c r="G9834" s="2">
        <f t="shared" si="768"/>
        <v>2065.0770036000004</v>
      </c>
      <c r="H9834" s="2">
        <f t="shared" si="769"/>
        <v>2065.0770036000004</v>
      </c>
    </row>
    <row r="9835" spans="1:8" x14ac:dyDescent="0.25">
      <c r="A9835" s="2">
        <v>1308.2917440000001</v>
      </c>
      <c r="B9835" s="2">
        <f t="shared" si="765"/>
        <v>719.56045920000008</v>
      </c>
      <c r="C9835" s="2">
        <f t="shared" si="766"/>
        <v>1465.2867532800003</v>
      </c>
      <c r="D9835" s="2">
        <f t="shared" si="767"/>
        <v>2158.6813775999999</v>
      </c>
      <c r="F9835">
        <v>344</v>
      </c>
      <c r="G9835" s="2">
        <f t="shared" si="768"/>
        <v>1177.4625696000001</v>
      </c>
      <c r="H9835" s="2">
        <f t="shared" si="769"/>
        <v>1177.4625696000001</v>
      </c>
    </row>
    <row r="9836" spans="1:8" x14ac:dyDescent="0.25">
      <c r="A9836" s="2">
        <v>1129.713761</v>
      </c>
      <c r="B9836" s="2">
        <f t="shared" si="765"/>
        <v>621.34256855000001</v>
      </c>
      <c r="C9836" s="2">
        <f t="shared" si="766"/>
        <v>1265.2794123200001</v>
      </c>
      <c r="D9836" s="2">
        <f t="shared" si="767"/>
        <v>1864.0277056499999</v>
      </c>
      <c r="F9836">
        <v>345</v>
      </c>
      <c r="G9836" s="2">
        <f t="shared" si="768"/>
        <v>1016.7423849</v>
      </c>
      <c r="H9836" s="2">
        <f t="shared" si="769"/>
        <v>1016.7423849</v>
      </c>
    </row>
    <row r="9837" spans="1:8" x14ac:dyDescent="0.25">
      <c r="A9837" s="2">
        <v>2037.9652209999999</v>
      </c>
      <c r="B9837" s="2">
        <f t="shared" si="765"/>
        <v>1120.8808715499999</v>
      </c>
      <c r="C9837" s="2">
        <f t="shared" si="766"/>
        <v>2282.5210475200001</v>
      </c>
      <c r="D9837" s="2">
        <f t="shared" si="767"/>
        <v>3362.6426146499998</v>
      </c>
      <c r="F9837">
        <v>346</v>
      </c>
      <c r="G9837" s="2">
        <f t="shared" si="768"/>
        <v>1834.1686989</v>
      </c>
      <c r="H9837" s="2">
        <f t="shared" si="769"/>
        <v>1834.1686989</v>
      </c>
    </row>
    <row r="9838" spans="1:8" x14ac:dyDescent="0.25">
      <c r="A9838" s="2">
        <v>0</v>
      </c>
      <c r="B9838" s="2">
        <f t="shared" si="765"/>
        <v>0</v>
      </c>
      <c r="C9838" s="2">
        <f t="shared" si="766"/>
        <v>0</v>
      </c>
      <c r="D9838" s="2">
        <f t="shared" si="767"/>
        <v>0</v>
      </c>
      <c r="F9838">
        <v>347</v>
      </c>
      <c r="G9838" s="2">
        <f t="shared" si="768"/>
        <v>0</v>
      </c>
      <c r="H9838" s="2">
        <f t="shared" si="769"/>
        <v>0</v>
      </c>
    </row>
    <row r="9839" spans="1:8" x14ac:dyDescent="0.25">
      <c r="A9839" s="2">
        <v>4351.7308499999999</v>
      </c>
      <c r="B9839" s="2">
        <f t="shared" si="765"/>
        <v>2393.4519675000001</v>
      </c>
      <c r="C9839" s="2">
        <f t="shared" si="766"/>
        <v>4873.9385520000005</v>
      </c>
      <c r="D9839" s="2">
        <f t="shared" si="767"/>
        <v>7180.3559024999995</v>
      </c>
      <c r="F9839">
        <v>348</v>
      </c>
      <c r="G9839" s="2">
        <f t="shared" si="768"/>
        <v>3916.557765</v>
      </c>
      <c r="H9839" s="2">
        <f t="shared" si="769"/>
        <v>3916.557765</v>
      </c>
    </row>
    <row r="9840" spans="1:8" x14ac:dyDescent="0.25">
      <c r="A9840" s="2">
        <v>4810.4886210000004</v>
      </c>
      <c r="B9840" s="2">
        <f t="shared" si="765"/>
        <v>2645.7687415500004</v>
      </c>
      <c r="C9840" s="2">
        <f t="shared" si="766"/>
        <v>5387.7472555200011</v>
      </c>
      <c r="D9840" s="2">
        <f t="shared" si="767"/>
        <v>7937.3062246500003</v>
      </c>
      <c r="F9840">
        <v>349</v>
      </c>
      <c r="G9840" s="2">
        <f t="shared" si="768"/>
        <v>4329.4397589000009</v>
      </c>
      <c r="H9840" s="2">
        <f t="shared" si="769"/>
        <v>4329.4397589000009</v>
      </c>
    </row>
    <row r="9841" spans="1:8" x14ac:dyDescent="0.25">
      <c r="A9841" s="2">
        <v>2058.5146589999999</v>
      </c>
      <c r="B9841" s="2">
        <f t="shared" si="765"/>
        <v>1132.1830624500001</v>
      </c>
      <c r="C9841" s="2">
        <f t="shared" si="766"/>
        <v>2305.5364180800002</v>
      </c>
      <c r="D9841" s="2">
        <f t="shared" si="767"/>
        <v>3396.5491873499996</v>
      </c>
      <c r="F9841">
        <v>350</v>
      </c>
      <c r="G9841" s="2">
        <f t="shared" si="768"/>
        <v>1852.6631930999999</v>
      </c>
      <c r="H9841" s="2">
        <f t="shared" si="769"/>
        <v>1852.6631930999999</v>
      </c>
    </row>
    <row r="9842" spans="1:8" x14ac:dyDescent="0.25">
      <c r="A9842" s="2">
        <v>953.35915999999997</v>
      </c>
      <c r="B9842" s="2">
        <f t="shared" si="765"/>
        <v>524.34753799999999</v>
      </c>
      <c r="C9842" s="2">
        <f t="shared" si="766"/>
        <v>1067.7622592</v>
      </c>
      <c r="D9842" s="2">
        <f t="shared" si="767"/>
        <v>1573.042614</v>
      </c>
      <c r="F9842">
        <v>351</v>
      </c>
      <c r="G9842" s="2">
        <f t="shared" si="768"/>
        <v>858.02324399999998</v>
      </c>
      <c r="H9842" s="2">
        <f t="shared" si="769"/>
        <v>858.02324399999998</v>
      </c>
    </row>
    <row r="9843" spans="1:8" x14ac:dyDescent="0.25">
      <c r="A9843" s="2">
        <v>0</v>
      </c>
      <c r="B9843" s="2">
        <f t="shared" si="765"/>
        <v>0</v>
      </c>
      <c r="C9843" s="2">
        <f t="shared" si="766"/>
        <v>0</v>
      </c>
      <c r="D9843" s="2">
        <f t="shared" si="767"/>
        <v>0</v>
      </c>
      <c r="F9843">
        <v>352</v>
      </c>
      <c r="G9843" s="2">
        <f t="shared" si="768"/>
        <v>0</v>
      </c>
      <c r="H9843" s="2">
        <f t="shared" si="769"/>
        <v>0</v>
      </c>
    </row>
    <row r="9844" spans="1:8" x14ac:dyDescent="0.25">
      <c r="A9844" s="2">
        <v>0</v>
      </c>
      <c r="B9844" s="2">
        <f t="shared" si="765"/>
        <v>0</v>
      </c>
      <c r="C9844" s="2">
        <f t="shared" si="766"/>
        <v>0</v>
      </c>
      <c r="D9844" s="2">
        <f t="shared" si="767"/>
        <v>0</v>
      </c>
      <c r="F9844">
        <v>353</v>
      </c>
      <c r="G9844" s="2">
        <f t="shared" si="768"/>
        <v>0</v>
      </c>
      <c r="H9844" s="2">
        <f t="shared" si="769"/>
        <v>0</v>
      </c>
    </row>
    <row r="9845" spans="1:8" x14ac:dyDescent="0.25">
      <c r="A9845" s="2">
        <v>1213.0568900000001</v>
      </c>
      <c r="B9845" s="2">
        <f t="shared" si="765"/>
        <v>667.18128950000005</v>
      </c>
      <c r="C9845" s="2">
        <f t="shared" si="766"/>
        <v>1358.6237168000002</v>
      </c>
      <c r="D9845" s="2">
        <f t="shared" si="767"/>
        <v>2001.5438684999999</v>
      </c>
      <c r="F9845">
        <v>354</v>
      </c>
      <c r="G9845" s="2">
        <f t="shared" si="768"/>
        <v>1091.751201</v>
      </c>
      <c r="H9845" s="2">
        <f t="shared" si="769"/>
        <v>1091.751201</v>
      </c>
    </row>
    <row r="9846" spans="1:8" x14ac:dyDescent="0.25">
      <c r="A9846" s="2">
        <v>761.36946909999995</v>
      </c>
      <c r="B9846" s="2">
        <f t="shared" si="765"/>
        <v>418.75320800499998</v>
      </c>
      <c r="C9846" s="2">
        <f t="shared" si="766"/>
        <v>852.73380539200002</v>
      </c>
      <c r="D9846" s="2">
        <f t="shared" si="767"/>
        <v>1256.2596240149999</v>
      </c>
      <c r="F9846">
        <v>355</v>
      </c>
      <c r="G9846" s="2">
        <f t="shared" si="768"/>
        <v>685.23252218999994</v>
      </c>
      <c r="H9846" s="2">
        <f t="shared" si="769"/>
        <v>685.23252218999994</v>
      </c>
    </row>
    <row r="9847" spans="1:8" x14ac:dyDescent="0.25">
      <c r="A9847" s="2">
        <v>636.01924659999997</v>
      </c>
      <c r="B9847" s="2">
        <f t="shared" si="765"/>
        <v>349.81058562999999</v>
      </c>
      <c r="C9847" s="2">
        <f t="shared" si="766"/>
        <v>712.34155619199998</v>
      </c>
      <c r="D9847" s="2">
        <f t="shared" si="767"/>
        <v>1049.4317568899999</v>
      </c>
      <c r="F9847">
        <v>356</v>
      </c>
      <c r="G9847" s="2">
        <f t="shared" si="768"/>
        <v>572.41732193999997</v>
      </c>
      <c r="H9847" s="2">
        <f t="shared" si="769"/>
        <v>572.41732193999997</v>
      </c>
    </row>
    <row r="9848" spans="1:8" x14ac:dyDescent="0.25">
      <c r="A9848" s="2">
        <v>567.48114480000004</v>
      </c>
      <c r="B9848" s="2">
        <f t="shared" si="765"/>
        <v>312.11462964000003</v>
      </c>
      <c r="C9848" s="2">
        <f t="shared" si="766"/>
        <v>635.57888217600009</v>
      </c>
      <c r="D9848" s="2">
        <f t="shared" si="767"/>
        <v>936.34388892000004</v>
      </c>
      <c r="F9848">
        <v>357</v>
      </c>
      <c r="G9848" s="2">
        <f t="shared" si="768"/>
        <v>510.73303032000007</v>
      </c>
      <c r="H9848" s="2">
        <f t="shared" si="769"/>
        <v>510.73303032000007</v>
      </c>
    </row>
    <row r="9849" spans="1:8" x14ac:dyDescent="0.25">
      <c r="A9849" s="2">
        <v>0</v>
      </c>
      <c r="B9849" s="2">
        <f t="shared" si="765"/>
        <v>0</v>
      </c>
      <c r="C9849" s="2">
        <f t="shared" si="766"/>
        <v>0</v>
      </c>
      <c r="D9849" s="2">
        <f t="shared" si="767"/>
        <v>0</v>
      </c>
      <c r="F9849">
        <v>358</v>
      </c>
      <c r="G9849" s="2">
        <f t="shared" si="768"/>
        <v>0</v>
      </c>
      <c r="H9849" s="2">
        <f t="shared" si="769"/>
        <v>0</v>
      </c>
    </row>
    <row r="9850" spans="1:8" x14ac:dyDescent="0.25">
      <c r="A9850" s="2">
        <v>0</v>
      </c>
      <c r="B9850" s="2">
        <f t="shared" si="765"/>
        <v>0</v>
      </c>
      <c r="C9850" s="2">
        <f t="shared" si="766"/>
        <v>0</v>
      </c>
      <c r="D9850" s="2">
        <f t="shared" si="767"/>
        <v>0</v>
      </c>
      <c r="F9850">
        <v>359</v>
      </c>
      <c r="G9850" s="2">
        <f t="shared" si="768"/>
        <v>0</v>
      </c>
      <c r="H9850" s="2">
        <f t="shared" si="769"/>
        <v>0</v>
      </c>
    </row>
    <row r="9851" spans="1:8" x14ac:dyDescent="0.25">
      <c r="A9851" s="2">
        <v>0</v>
      </c>
      <c r="B9851" s="2">
        <f t="shared" si="765"/>
        <v>0</v>
      </c>
      <c r="C9851" s="2">
        <f t="shared" si="766"/>
        <v>0</v>
      </c>
      <c r="D9851" s="2">
        <f t="shared" si="767"/>
        <v>0</v>
      </c>
      <c r="F9851">
        <v>360</v>
      </c>
      <c r="G9851" s="2">
        <f t="shared" si="768"/>
        <v>0</v>
      </c>
      <c r="H9851" s="2">
        <f t="shared" si="769"/>
        <v>0</v>
      </c>
    </row>
    <row r="9852" spans="1:8" x14ac:dyDescent="0.25">
      <c r="A9852" s="2">
        <v>1978.449468</v>
      </c>
      <c r="B9852" s="2">
        <f t="shared" si="765"/>
        <v>1088.1472074000001</v>
      </c>
      <c r="C9852" s="2">
        <f t="shared" si="766"/>
        <v>2215.8634041600003</v>
      </c>
      <c r="D9852" s="2">
        <f t="shared" si="767"/>
        <v>3264.4416222</v>
      </c>
      <c r="F9852">
        <v>361</v>
      </c>
      <c r="G9852" s="2">
        <f t="shared" si="768"/>
        <v>1780.6045212000001</v>
      </c>
      <c r="H9852" s="2">
        <f t="shared" si="769"/>
        <v>1780.6045212000001</v>
      </c>
    </row>
    <row r="9853" spans="1:8" x14ac:dyDescent="0.25">
      <c r="A9853" s="2">
        <v>5518.3418019999999</v>
      </c>
      <c r="B9853" s="2">
        <f t="shared" si="765"/>
        <v>3035.0879911000002</v>
      </c>
      <c r="C9853" s="2">
        <f t="shared" si="766"/>
        <v>6180.5428182400001</v>
      </c>
      <c r="D9853" s="2">
        <f t="shared" si="767"/>
        <v>9105.2639732999996</v>
      </c>
      <c r="F9853">
        <v>362</v>
      </c>
      <c r="G9853" s="2">
        <f t="shared" si="768"/>
        <v>4966.5076218000004</v>
      </c>
      <c r="H9853" s="2">
        <f t="shared" si="769"/>
        <v>4966.5076218000004</v>
      </c>
    </row>
    <row r="9854" spans="1:8" x14ac:dyDescent="0.25">
      <c r="A9854" s="2">
        <v>1820.5880669999999</v>
      </c>
      <c r="B9854" s="2">
        <f t="shared" si="765"/>
        <v>1001.32343685</v>
      </c>
      <c r="C9854" s="2">
        <f t="shared" si="766"/>
        <v>2039.0586350400001</v>
      </c>
      <c r="D9854" s="2">
        <f t="shared" si="767"/>
        <v>3003.9703105499998</v>
      </c>
      <c r="F9854">
        <v>363</v>
      </c>
      <c r="G9854" s="2">
        <f t="shared" si="768"/>
        <v>1638.5292603</v>
      </c>
      <c r="H9854" s="2">
        <f t="shared" si="769"/>
        <v>1638.5292603</v>
      </c>
    </row>
    <row r="9855" spans="1:8" x14ac:dyDescent="0.25">
      <c r="A9855" s="2">
        <v>3874.293752</v>
      </c>
      <c r="B9855" s="2">
        <f t="shared" si="765"/>
        <v>2130.8615636000004</v>
      </c>
      <c r="C9855" s="2">
        <f t="shared" si="766"/>
        <v>4339.2090022400007</v>
      </c>
      <c r="D9855" s="2">
        <f t="shared" si="767"/>
        <v>6392.5846907999994</v>
      </c>
      <c r="F9855">
        <v>364</v>
      </c>
      <c r="G9855" s="2">
        <f t="shared" si="768"/>
        <v>3486.8643768000002</v>
      </c>
      <c r="H9855" s="2">
        <f t="shared" si="769"/>
        <v>3486.8643768000002</v>
      </c>
    </row>
    <row r="9856" spans="1:8" x14ac:dyDescent="0.25">
      <c r="A9856" s="2">
        <v>2194.2023319999998</v>
      </c>
      <c r="B9856" s="2">
        <f t="shared" si="765"/>
        <v>1206.8112825999999</v>
      </c>
      <c r="C9856" s="2">
        <f t="shared" si="766"/>
        <v>2457.50661184</v>
      </c>
      <c r="D9856" s="2">
        <f t="shared" si="767"/>
        <v>3620.4338477999995</v>
      </c>
      <c r="F9856">
        <v>365</v>
      </c>
      <c r="G9856" s="2">
        <f t="shared" si="768"/>
        <v>1974.7820987999999</v>
      </c>
      <c r="H9856" s="2">
        <f t="shared" si="769"/>
        <v>1974.7820987999999</v>
      </c>
    </row>
    <row r="9857" spans="1:8" x14ac:dyDescent="0.25">
      <c r="A9857" s="2">
        <v>497.87583009999997</v>
      </c>
      <c r="B9857" s="2">
        <f t="shared" si="765"/>
        <v>273.83170655499998</v>
      </c>
      <c r="C9857" s="2">
        <f t="shared" si="766"/>
        <v>557.62092971200002</v>
      </c>
      <c r="D9857" s="2">
        <f t="shared" si="767"/>
        <v>821.49511966499995</v>
      </c>
      <c r="F9857">
        <v>1</v>
      </c>
      <c r="G9857" s="2">
        <f t="shared" si="768"/>
        <v>448.08824708999998</v>
      </c>
      <c r="H9857" s="2">
        <f t="shared" si="769"/>
        <v>448.08824708999998</v>
      </c>
    </row>
    <row r="9858" spans="1:8" x14ac:dyDescent="0.25">
      <c r="A9858" s="2">
        <v>0</v>
      </c>
      <c r="B9858" s="2">
        <f t="shared" si="765"/>
        <v>0</v>
      </c>
      <c r="C9858" s="2">
        <f t="shared" si="766"/>
        <v>0</v>
      </c>
      <c r="D9858" s="2">
        <f t="shared" si="767"/>
        <v>0</v>
      </c>
      <c r="F9858">
        <v>2</v>
      </c>
      <c r="G9858" s="2">
        <f t="shared" si="768"/>
        <v>0</v>
      </c>
      <c r="H9858" s="2">
        <f t="shared" si="769"/>
        <v>0</v>
      </c>
    </row>
    <row r="9859" spans="1:8" x14ac:dyDescent="0.25">
      <c r="A9859" s="2">
        <v>2393.2682669999999</v>
      </c>
      <c r="B9859" s="2">
        <f t="shared" ref="B9859:B9922" si="770">A9859*0.55</f>
        <v>1316.2975468500001</v>
      </c>
      <c r="C9859" s="2">
        <f t="shared" ref="C9859:C9922" si="771">A9859*1.12</f>
        <v>2680.4604590400004</v>
      </c>
      <c r="D9859" s="2">
        <f t="shared" ref="D9859:D9922" si="772">A9859*1.65</f>
        <v>3948.8926405499997</v>
      </c>
      <c r="F9859">
        <v>3</v>
      </c>
      <c r="G9859" s="2">
        <f t="shared" ref="G9859:G9922" si="773">IF(OR(F9859&lt;152, F9859&gt;305),A9859*0.9,A9859*1.1)</f>
        <v>2153.9414403000001</v>
      </c>
      <c r="H9859" s="2">
        <f t="shared" ref="H9859:H9922" si="774">IF(OR(F9859&lt;152, F9859&gt;305),A9859*0.9,A9859*1.55)</f>
        <v>2153.9414403000001</v>
      </c>
    </row>
    <row r="9860" spans="1:8" x14ac:dyDescent="0.25">
      <c r="A9860" s="2">
        <v>0</v>
      </c>
      <c r="B9860" s="2">
        <f t="shared" si="770"/>
        <v>0</v>
      </c>
      <c r="C9860" s="2">
        <f t="shared" si="771"/>
        <v>0</v>
      </c>
      <c r="D9860" s="2">
        <f t="shared" si="772"/>
        <v>0</v>
      </c>
      <c r="F9860">
        <v>4</v>
      </c>
      <c r="G9860" s="2">
        <f t="shared" si="773"/>
        <v>0</v>
      </c>
      <c r="H9860" s="2">
        <f t="shared" si="774"/>
        <v>0</v>
      </c>
    </row>
    <row r="9861" spans="1:8" x14ac:dyDescent="0.25">
      <c r="A9861" s="2">
        <v>27.796023380000001</v>
      </c>
      <c r="B9861" s="2">
        <f t="shared" si="770"/>
        <v>15.287812859000002</v>
      </c>
      <c r="C9861" s="2">
        <f t="shared" si="771"/>
        <v>31.131546185600005</v>
      </c>
      <c r="D9861" s="2">
        <f t="shared" si="772"/>
        <v>45.863438576999997</v>
      </c>
      <c r="F9861">
        <v>5</v>
      </c>
      <c r="G9861" s="2">
        <f t="shared" si="773"/>
        <v>25.016421042000001</v>
      </c>
      <c r="H9861" s="2">
        <f t="shared" si="774"/>
        <v>25.016421042000001</v>
      </c>
    </row>
    <row r="9862" spans="1:8" x14ac:dyDescent="0.25">
      <c r="A9862" s="2">
        <v>0</v>
      </c>
      <c r="B9862" s="2">
        <f t="shared" si="770"/>
        <v>0</v>
      </c>
      <c r="C9862" s="2">
        <f t="shared" si="771"/>
        <v>0</v>
      </c>
      <c r="D9862" s="2">
        <f t="shared" si="772"/>
        <v>0</v>
      </c>
      <c r="F9862">
        <v>6</v>
      </c>
      <c r="G9862" s="2">
        <f t="shared" si="773"/>
        <v>0</v>
      </c>
      <c r="H9862" s="2">
        <f t="shared" si="774"/>
        <v>0</v>
      </c>
    </row>
    <row r="9863" spans="1:8" x14ac:dyDescent="0.25">
      <c r="A9863" s="2">
        <v>0</v>
      </c>
      <c r="B9863" s="2">
        <f t="shared" si="770"/>
        <v>0</v>
      </c>
      <c r="C9863" s="2">
        <f t="shared" si="771"/>
        <v>0</v>
      </c>
      <c r="D9863" s="2">
        <f t="shared" si="772"/>
        <v>0</v>
      </c>
      <c r="F9863">
        <v>7</v>
      </c>
      <c r="G9863" s="2">
        <f t="shared" si="773"/>
        <v>0</v>
      </c>
      <c r="H9863" s="2">
        <f t="shared" si="774"/>
        <v>0</v>
      </c>
    </row>
    <row r="9864" spans="1:8" x14ac:dyDescent="0.25">
      <c r="A9864" s="2">
        <v>0</v>
      </c>
      <c r="B9864" s="2">
        <f t="shared" si="770"/>
        <v>0</v>
      </c>
      <c r="C9864" s="2">
        <f t="shared" si="771"/>
        <v>0</v>
      </c>
      <c r="D9864" s="2">
        <f t="shared" si="772"/>
        <v>0</v>
      </c>
      <c r="F9864">
        <v>8</v>
      </c>
      <c r="G9864" s="2">
        <f t="shared" si="773"/>
        <v>0</v>
      </c>
      <c r="H9864" s="2">
        <f t="shared" si="774"/>
        <v>0</v>
      </c>
    </row>
    <row r="9865" spans="1:8" x14ac:dyDescent="0.25">
      <c r="A9865" s="2">
        <v>0</v>
      </c>
      <c r="B9865" s="2">
        <f t="shared" si="770"/>
        <v>0</v>
      </c>
      <c r="C9865" s="2">
        <f t="shared" si="771"/>
        <v>0</v>
      </c>
      <c r="D9865" s="2">
        <f t="shared" si="772"/>
        <v>0</v>
      </c>
      <c r="F9865">
        <v>9</v>
      </c>
      <c r="G9865" s="2">
        <f t="shared" si="773"/>
        <v>0</v>
      </c>
      <c r="H9865" s="2">
        <f t="shared" si="774"/>
        <v>0</v>
      </c>
    </row>
    <row r="9866" spans="1:8" x14ac:dyDescent="0.25">
      <c r="A9866" s="2">
        <v>0</v>
      </c>
      <c r="B9866" s="2">
        <f t="shared" si="770"/>
        <v>0</v>
      </c>
      <c r="C9866" s="2">
        <f t="shared" si="771"/>
        <v>0</v>
      </c>
      <c r="D9866" s="2">
        <f t="shared" si="772"/>
        <v>0</v>
      </c>
      <c r="F9866">
        <v>10</v>
      </c>
      <c r="G9866" s="2">
        <f t="shared" si="773"/>
        <v>0</v>
      </c>
      <c r="H9866" s="2">
        <f t="shared" si="774"/>
        <v>0</v>
      </c>
    </row>
    <row r="9867" spans="1:8" x14ac:dyDescent="0.25">
      <c r="A9867" s="2">
        <v>0</v>
      </c>
      <c r="B9867" s="2">
        <f t="shared" si="770"/>
        <v>0</v>
      </c>
      <c r="C9867" s="2">
        <f t="shared" si="771"/>
        <v>0</v>
      </c>
      <c r="D9867" s="2">
        <f t="shared" si="772"/>
        <v>0</v>
      </c>
      <c r="F9867">
        <v>11</v>
      </c>
      <c r="G9867" s="2">
        <f t="shared" si="773"/>
        <v>0</v>
      </c>
      <c r="H9867" s="2">
        <f t="shared" si="774"/>
        <v>0</v>
      </c>
    </row>
    <row r="9868" spans="1:8" x14ac:dyDescent="0.25">
      <c r="A9868" s="2">
        <v>0</v>
      </c>
      <c r="B9868" s="2">
        <f t="shared" si="770"/>
        <v>0</v>
      </c>
      <c r="C9868" s="2">
        <f t="shared" si="771"/>
        <v>0</v>
      </c>
      <c r="D9868" s="2">
        <f t="shared" si="772"/>
        <v>0</v>
      </c>
      <c r="F9868">
        <v>12</v>
      </c>
      <c r="G9868" s="2">
        <f t="shared" si="773"/>
        <v>0</v>
      </c>
      <c r="H9868" s="2">
        <f t="shared" si="774"/>
        <v>0</v>
      </c>
    </row>
    <row r="9869" spans="1:8" x14ac:dyDescent="0.25">
      <c r="A9869" s="2">
        <v>0</v>
      </c>
      <c r="B9869" s="2">
        <f t="shared" si="770"/>
        <v>0</v>
      </c>
      <c r="C9869" s="2">
        <f t="shared" si="771"/>
        <v>0</v>
      </c>
      <c r="D9869" s="2">
        <f t="shared" si="772"/>
        <v>0</v>
      </c>
      <c r="F9869">
        <v>13</v>
      </c>
      <c r="G9869" s="2">
        <f t="shared" si="773"/>
        <v>0</v>
      </c>
      <c r="H9869" s="2">
        <f t="shared" si="774"/>
        <v>0</v>
      </c>
    </row>
    <row r="9870" spans="1:8" x14ac:dyDescent="0.25">
      <c r="A9870" s="2">
        <v>0</v>
      </c>
      <c r="B9870" s="2">
        <f t="shared" si="770"/>
        <v>0</v>
      </c>
      <c r="C9870" s="2">
        <f t="shared" si="771"/>
        <v>0</v>
      </c>
      <c r="D9870" s="2">
        <f t="shared" si="772"/>
        <v>0</v>
      </c>
      <c r="F9870">
        <v>14</v>
      </c>
      <c r="G9870" s="2">
        <f t="shared" si="773"/>
        <v>0</v>
      </c>
      <c r="H9870" s="2">
        <f t="shared" si="774"/>
        <v>0</v>
      </c>
    </row>
    <row r="9871" spans="1:8" x14ac:dyDescent="0.25">
      <c r="A9871" s="2">
        <v>0</v>
      </c>
      <c r="B9871" s="2">
        <f t="shared" si="770"/>
        <v>0</v>
      </c>
      <c r="C9871" s="2">
        <f t="shared" si="771"/>
        <v>0</v>
      </c>
      <c r="D9871" s="2">
        <f t="shared" si="772"/>
        <v>0</v>
      </c>
      <c r="F9871">
        <v>15</v>
      </c>
      <c r="G9871" s="2">
        <f t="shared" si="773"/>
        <v>0</v>
      </c>
      <c r="H9871" s="2">
        <f t="shared" si="774"/>
        <v>0</v>
      </c>
    </row>
    <row r="9872" spans="1:8" x14ac:dyDescent="0.25">
      <c r="A9872" s="2">
        <v>0</v>
      </c>
      <c r="B9872" s="2">
        <f t="shared" si="770"/>
        <v>0</v>
      </c>
      <c r="C9872" s="2">
        <f t="shared" si="771"/>
        <v>0</v>
      </c>
      <c r="D9872" s="2">
        <f t="shared" si="772"/>
        <v>0</v>
      </c>
      <c r="F9872">
        <v>16</v>
      </c>
      <c r="G9872" s="2">
        <f t="shared" si="773"/>
        <v>0</v>
      </c>
      <c r="H9872" s="2">
        <f t="shared" si="774"/>
        <v>0</v>
      </c>
    </row>
    <row r="9873" spans="1:8" x14ac:dyDescent="0.25">
      <c r="A9873" s="2">
        <v>0</v>
      </c>
      <c r="B9873" s="2">
        <f t="shared" si="770"/>
        <v>0</v>
      </c>
      <c r="C9873" s="2">
        <f t="shared" si="771"/>
        <v>0</v>
      </c>
      <c r="D9873" s="2">
        <f t="shared" si="772"/>
        <v>0</v>
      </c>
      <c r="F9873">
        <v>17</v>
      </c>
      <c r="G9873" s="2">
        <f t="shared" si="773"/>
        <v>0</v>
      </c>
      <c r="H9873" s="2">
        <f t="shared" si="774"/>
        <v>0</v>
      </c>
    </row>
    <row r="9874" spans="1:8" x14ac:dyDescent="0.25">
      <c r="A9874" s="2">
        <v>0</v>
      </c>
      <c r="B9874" s="2">
        <f t="shared" si="770"/>
        <v>0</v>
      </c>
      <c r="C9874" s="2">
        <f t="shared" si="771"/>
        <v>0</v>
      </c>
      <c r="D9874" s="2">
        <f t="shared" si="772"/>
        <v>0</v>
      </c>
      <c r="F9874">
        <v>18</v>
      </c>
      <c r="G9874" s="2">
        <f t="shared" si="773"/>
        <v>0</v>
      </c>
      <c r="H9874" s="2">
        <f t="shared" si="774"/>
        <v>0</v>
      </c>
    </row>
    <row r="9875" spans="1:8" x14ac:dyDescent="0.25">
      <c r="A9875" s="2">
        <v>0</v>
      </c>
      <c r="B9875" s="2">
        <f t="shared" si="770"/>
        <v>0</v>
      </c>
      <c r="C9875" s="2">
        <f t="shared" si="771"/>
        <v>0</v>
      </c>
      <c r="D9875" s="2">
        <f t="shared" si="772"/>
        <v>0</v>
      </c>
      <c r="F9875">
        <v>19</v>
      </c>
      <c r="G9875" s="2">
        <f t="shared" si="773"/>
        <v>0</v>
      </c>
      <c r="H9875" s="2">
        <f t="shared" si="774"/>
        <v>0</v>
      </c>
    </row>
    <row r="9876" spans="1:8" x14ac:dyDescent="0.25">
      <c r="A9876" s="2">
        <v>0</v>
      </c>
      <c r="B9876" s="2">
        <f t="shared" si="770"/>
        <v>0</v>
      </c>
      <c r="C9876" s="2">
        <f t="shared" si="771"/>
        <v>0</v>
      </c>
      <c r="D9876" s="2">
        <f t="shared" si="772"/>
        <v>0</v>
      </c>
      <c r="F9876">
        <v>20</v>
      </c>
      <c r="G9876" s="2">
        <f t="shared" si="773"/>
        <v>0</v>
      </c>
      <c r="H9876" s="2">
        <f t="shared" si="774"/>
        <v>0</v>
      </c>
    </row>
    <row r="9877" spans="1:8" x14ac:dyDescent="0.25">
      <c r="A9877" s="2">
        <v>0</v>
      </c>
      <c r="B9877" s="2">
        <f t="shared" si="770"/>
        <v>0</v>
      </c>
      <c r="C9877" s="2">
        <f t="shared" si="771"/>
        <v>0</v>
      </c>
      <c r="D9877" s="2">
        <f t="shared" si="772"/>
        <v>0</v>
      </c>
      <c r="F9877">
        <v>21</v>
      </c>
      <c r="G9877" s="2">
        <f t="shared" si="773"/>
        <v>0</v>
      </c>
      <c r="H9877" s="2">
        <f t="shared" si="774"/>
        <v>0</v>
      </c>
    </row>
    <row r="9878" spans="1:8" x14ac:dyDescent="0.25">
      <c r="A9878" s="2">
        <v>0</v>
      </c>
      <c r="B9878" s="2">
        <f t="shared" si="770"/>
        <v>0</v>
      </c>
      <c r="C9878" s="2">
        <f t="shared" si="771"/>
        <v>0</v>
      </c>
      <c r="D9878" s="2">
        <f t="shared" si="772"/>
        <v>0</v>
      </c>
      <c r="F9878">
        <v>22</v>
      </c>
      <c r="G9878" s="2">
        <f t="shared" si="773"/>
        <v>0</v>
      </c>
      <c r="H9878" s="2">
        <f t="shared" si="774"/>
        <v>0</v>
      </c>
    </row>
    <row r="9879" spans="1:8" x14ac:dyDescent="0.25">
      <c r="A9879" s="2">
        <v>2559.8144769999999</v>
      </c>
      <c r="B9879" s="2">
        <f t="shared" si="770"/>
        <v>1407.8979623499999</v>
      </c>
      <c r="C9879" s="2">
        <f t="shared" si="771"/>
        <v>2866.9922142400001</v>
      </c>
      <c r="D9879" s="2">
        <f t="shared" si="772"/>
        <v>4223.6938870499998</v>
      </c>
      <c r="F9879">
        <v>23</v>
      </c>
      <c r="G9879" s="2">
        <f t="shared" si="773"/>
        <v>2303.8330292999999</v>
      </c>
      <c r="H9879" s="2">
        <f t="shared" si="774"/>
        <v>2303.8330292999999</v>
      </c>
    </row>
    <row r="9880" spans="1:8" x14ac:dyDescent="0.25">
      <c r="A9880" s="2">
        <v>0</v>
      </c>
      <c r="B9880" s="2">
        <f t="shared" si="770"/>
        <v>0</v>
      </c>
      <c r="C9880" s="2">
        <f t="shared" si="771"/>
        <v>0</v>
      </c>
      <c r="D9880" s="2">
        <f t="shared" si="772"/>
        <v>0</v>
      </c>
      <c r="F9880">
        <v>24</v>
      </c>
      <c r="G9880" s="2">
        <f t="shared" si="773"/>
        <v>0</v>
      </c>
      <c r="H9880" s="2">
        <f t="shared" si="774"/>
        <v>0</v>
      </c>
    </row>
    <row r="9881" spans="1:8" x14ac:dyDescent="0.25">
      <c r="A9881" s="2">
        <v>0</v>
      </c>
      <c r="B9881" s="2">
        <f t="shared" si="770"/>
        <v>0</v>
      </c>
      <c r="C9881" s="2">
        <f t="shared" si="771"/>
        <v>0</v>
      </c>
      <c r="D9881" s="2">
        <f t="shared" si="772"/>
        <v>0</v>
      </c>
      <c r="F9881">
        <v>25</v>
      </c>
      <c r="G9881" s="2">
        <f t="shared" si="773"/>
        <v>0</v>
      </c>
      <c r="H9881" s="2">
        <f t="shared" si="774"/>
        <v>0</v>
      </c>
    </row>
    <row r="9882" spans="1:8" x14ac:dyDescent="0.25">
      <c r="A9882" s="2">
        <v>0</v>
      </c>
      <c r="B9882" s="2">
        <f t="shared" si="770"/>
        <v>0</v>
      </c>
      <c r="C9882" s="2">
        <f t="shared" si="771"/>
        <v>0</v>
      </c>
      <c r="D9882" s="2">
        <f t="shared" si="772"/>
        <v>0</v>
      </c>
      <c r="F9882">
        <v>26</v>
      </c>
      <c r="G9882" s="2">
        <f t="shared" si="773"/>
        <v>0</v>
      </c>
      <c r="H9882" s="2">
        <f t="shared" si="774"/>
        <v>0</v>
      </c>
    </row>
    <row r="9883" spans="1:8" x14ac:dyDescent="0.25">
      <c r="A9883" s="2">
        <v>0</v>
      </c>
      <c r="B9883" s="2">
        <f t="shared" si="770"/>
        <v>0</v>
      </c>
      <c r="C9883" s="2">
        <f t="shared" si="771"/>
        <v>0</v>
      </c>
      <c r="D9883" s="2">
        <f t="shared" si="772"/>
        <v>0</v>
      </c>
      <c r="F9883">
        <v>27</v>
      </c>
      <c r="G9883" s="2">
        <f t="shared" si="773"/>
        <v>0</v>
      </c>
      <c r="H9883" s="2">
        <f t="shared" si="774"/>
        <v>0</v>
      </c>
    </row>
    <row r="9884" spans="1:8" x14ac:dyDescent="0.25">
      <c r="A9884" s="2">
        <v>0</v>
      </c>
      <c r="B9884" s="2">
        <f t="shared" si="770"/>
        <v>0</v>
      </c>
      <c r="C9884" s="2">
        <f t="shared" si="771"/>
        <v>0</v>
      </c>
      <c r="D9884" s="2">
        <f t="shared" si="772"/>
        <v>0</v>
      </c>
      <c r="F9884">
        <v>28</v>
      </c>
      <c r="G9884" s="2">
        <f t="shared" si="773"/>
        <v>0</v>
      </c>
      <c r="H9884" s="2">
        <f t="shared" si="774"/>
        <v>0</v>
      </c>
    </row>
    <row r="9885" spans="1:8" x14ac:dyDescent="0.25">
      <c r="A9885" s="2">
        <v>0</v>
      </c>
      <c r="B9885" s="2">
        <f t="shared" si="770"/>
        <v>0</v>
      </c>
      <c r="C9885" s="2">
        <f t="shared" si="771"/>
        <v>0</v>
      </c>
      <c r="D9885" s="2">
        <f t="shared" si="772"/>
        <v>0</v>
      </c>
      <c r="F9885">
        <v>29</v>
      </c>
      <c r="G9885" s="2">
        <f t="shared" si="773"/>
        <v>0</v>
      </c>
      <c r="H9885" s="2">
        <f t="shared" si="774"/>
        <v>0</v>
      </c>
    </row>
    <row r="9886" spans="1:8" x14ac:dyDescent="0.25">
      <c r="A9886" s="2">
        <v>0</v>
      </c>
      <c r="B9886" s="2">
        <f t="shared" si="770"/>
        <v>0</v>
      </c>
      <c r="C9886" s="2">
        <f t="shared" si="771"/>
        <v>0</v>
      </c>
      <c r="D9886" s="2">
        <f t="shared" si="772"/>
        <v>0</v>
      </c>
      <c r="F9886">
        <v>30</v>
      </c>
      <c r="G9886" s="2">
        <f t="shared" si="773"/>
        <v>0</v>
      </c>
      <c r="H9886" s="2">
        <f t="shared" si="774"/>
        <v>0</v>
      </c>
    </row>
    <row r="9887" spans="1:8" x14ac:dyDescent="0.25">
      <c r="A9887" s="2">
        <v>1417.001843</v>
      </c>
      <c r="B9887" s="2">
        <f t="shared" si="770"/>
        <v>779.35101365000003</v>
      </c>
      <c r="C9887" s="2">
        <f t="shared" si="771"/>
        <v>1587.0420641600001</v>
      </c>
      <c r="D9887" s="2">
        <f t="shared" si="772"/>
        <v>2338.0530409499997</v>
      </c>
      <c r="F9887">
        <v>31</v>
      </c>
      <c r="G9887" s="2">
        <f t="shared" si="773"/>
        <v>1275.3016587</v>
      </c>
      <c r="H9887" s="2">
        <f t="shared" si="774"/>
        <v>1275.3016587</v>
      </c>
    </row>
    <row r="9888" spans="1:8" x14ac:dyDescent="0.25">
      <c r="A9888" s="2">
        <v>0</v>
      </c>
      <c r="B9888" s="2">
        <f t="shared" si="770"/>
        <v>0</v>
      </c>
      <c r="C9888" s="2">
        <f t="shared" si="771"/>
        <v>0</v>
      </c>
      <c r="D9888" s="2">
        <f t="shared" si="772"/>
        <v>0</v>
      </c>
      <c r="F9888">
        <v>32</v>
      </c>
      <c r="G9888" s="2">
        <f t="shared" si="773"/>
        <v>0</v>
      </c>
      <c r="H9888" s="2">
        <f t="shared" si="774"/>
        <v>0</v>
      </c>
    </row>
    <row r="9889" spans="1:8" x14ac:dyDescent="0.25">
      <c r="A9889" s="2">
        <v>0</v>
      </c>
      <c r="B9889" s="2">
        <f t="shared" si="770"/>
        <v>0</v>
      </c>
      <c r="C9889" s="2">
        <f t="shared" si="771"/>
        <v>0</v>
      </c>
      <c r="D9889" s="2">
        <f t="shared" si="772"/>
        <v>0</v>
      </c>
      <c r="F9889">
        <v>33</v>
      </c>
      <c r="G9889" s="2">
        <f t="shared" si="773"/>
        <v>0</v>
      </c>
      <c r="H9889" s="2">
        <f t="shared" si="774"/>
        <v>0</v>
      </c>
    </row>
    <row r="9890" spans="1:8" x14ac:dyDescent="0.25">
      <c r="A9890" s="2">
        <v>0</v>
      </c>
      <c r="B9890" s="2">
        <f t="shared" si="770"/>
        <v>0</v>
      </c>
      <c r="C9890" s="2">
        <f t="shared" si="771"/>
        <v>0</v>
      </c>
      <c r="D9890" s="2">
        <f t="shared" si="772"/>
        <v>0</v>
      </c>
      <c r="F9890">
        <v>34</v>
      </c>
      <c r="G9890" s="2">
        <f t="shared" si="773"/>
        <v>0</v>
      </c>
      <c r="H9890" s="2">
        <f t="shared" si="774"/>
        <v>0</v>
      </c>
    </row>
    <row r="9891" spans="1:8" x14ac:dyDescent="0.25">
      <c r="A9891" s="2">
        <v>3221.7088990000002</v>
      </c>
      <c r="B9891" s="2">
        <f t="shared" si="770"/>
        <v>1771.9398944500003</v>
      </c>
      <c r="C9891" s="2">
        <f t="shared" si="771"/>
        <v>3608.3139668800004</v>
      </c>
      <c r="D9891" s="2">
        <f t="shared" si="772"/>
        <v>5315.8196833499997</v>
      </c>
      <c r="F9891">
        <v>35</v>
      </c>
      <c r="G9891" s="2">
        <f t="shared" si="773"/>
        <v>2899.5380091000002</v>
      </c>
      <c r="H9891" s="2">
        <f t="shared" si="774"/>
        <v>2899.5380091000002</v>
      </c>
    </row>
    <row r="9892" spans="1:8" x14ac:dyDescent="0.25">
      <c r="A9892" s="2">
        <v>1776.300825</v>
      </c>
      <c r="B9892" s="2">
        <f t="shared" si="770"/>
        <v>976.96545375000005</v>
      </c>
      <c r="C9892" s="2">
        <f t="shared" si="771"/>
        <v>1989.4569240000003</v>
      </c>
      <c r="D9892" s="2">
        <f t="shared" si="772"/>
        <v>2930.8963612499997</v>
      </c>
      <c r="F9892">
        <v>36</v>
      </c>
      <c r="G9892" s="2">
        <f t="shared" si="773"/>
        <v>1598.6707425</v>
      </c>
      <c r="H9892" s="2">
        <f t="shared" si="774"/>
        <v>1598.6707425</v>
      </c>
    </row>
    <row r="9893" spans="1:8" x14ac:dyDescent="0.25">
      <c r="A9893" s="2">
        <v>0</v>
      </c>
      <c r="B9893" s="2">
        <f t="shared" si="770"/>
        <v>0</v>
      </c>
      <c r="C9893" s="2">
        <f t="shared" si="771"/>
        <v>0</v>
      </c>
      <c r="D9893" s="2">
        <f t="shared" si="772"/>
        <v>0</v>
      </c>
      <c r="F9893">
        <v>37</v>
      </c>
      <c r="G9893" s="2">
        <f t="shared" si="773"/>
        <v>0</v>
      </c>
      <c r="H9893" s="2">
        <f t="shared" si="774"/>
        <v>0</v>
      </c>
    </row>
    <row r="9894" spans="1:8" x14ac:dyDescent="0.25">
      <c r="A9894" s="2">
        <v>18.63661042</v>
      </c>
      <c r="B9894" s="2">
        <f t="shared" si="770"/>
        <v>10.250135731</v>
      </c>
      <c r="C9894" s="2">
        <f t="shared" si="771"/>
        <v>20.873003670400003</v>
      </c>
      <c r="D9894" s="2">
        <f t="shared" si="772"/>
        <v>30.750407192999997</v>
      </c>
      <c r="F9894">
        <v>38</v>
      </c>
      <c r="G9894" s="2">
        <f t="shared" si="773"/>
        <v>16.772949378</v>
      </c>
      <c r="H9894" s="2">
        <f t="shared" si="774"/>
        <v>16.772949378</v>
      </c>
    </row>
    <row r="9895" spans="1:8" x14ac:dyDescent="0.25">
      <c r="A9895" s="2">
        <v>0</v>
      </c>
      <c r="B9895" s="2">
        <f t="shared" si="770"/>
        <v>0</v>
      </c>
      <c r="C9895" s="2">
        <f t="shared" si="771"/>
        <v>0</v>
      </c>
      <c r="D9895" s="2">
        <f t="shared" si="772"/>
        <v>0</v>
      </c>
      <c r="F9895">
        <v>39</v>
      </c>
      <c r="G9895" s="2">
        <f t="shared" si="773"/>
        <v>0</v>
      </c>
      <c r="H9895" s="2">
        <f t="shared" si="774"/>
        <v>0</v>
      </c>
    </row>
    <row r="9896" spans="1:8" x14ac:dyDescent="0.25">
      <c r="A9896" s="2">
        <v>0</v>
      </c>
      <c r="B9896" s="2">
        <f t="shared" si="770"/>
        <v>0</v>
      </c>
      <c r="C9896" s="2">
        <f t="shared" si="771"/>
        <v>0</v>
      </c>
      <c r="D9896" s="2">
        <f t="shared" si="772"/>
        <v>0</v>
      </c>
      <c r="F9896">
        <v>40</v>
      </c>
      <c r="G9896" s="2">
        <f t="shared" si="773"/>
        <v>0</v>
      </c>
      <c r="H9896" s="2">
        <f t="shared" si="774"/>
        <v>0</v>
      </c>
    </row>
    <row r="9897" spans="1:8" x14ac:dyDescent="0.25">
      <c r="A9897" s="2">
        <v>0</v>
      </c>
      <c r="B9897" s="2">
        <f t="shared" si="770"/>
        <v>0</v>
      </c>
      <c r="C9897" s="2">
        <f t="shared" si="771"/>
        <v>0</v>
      </c>
      <c r="D9897" s="2">
        <f t="shared" si="772"/>
        <v>0</v>
      </c>
      <c r="F9897">
        <v>41</v>
      </c>
      <c r="G9897" s="2">
        <f t="shared" si="773"/>
        <v>0</v>
      </c>
      <c r="H9897" s="2">
        <f t="shared" si="774"/>
        <v>0</v>
      </c>
    </row>
    <row r="9898" spans="1:8" x14ac:dyDescent="0.25">
      <c r="A9898" s="2">
        <v>0</v>
      </c>
      <c r="B9898" s="2">
        <f t="shared" si="770"/>
        <v>0</v>
      </c>
      <c r="C9898" s="2">
        <f t="shared" si="771"/>
        <v>0</v>
      </c>
      <c r="D9898" s="2">
        <f t="shared" si="772"/>
        <v>0</v>
      </c>
      <c r="F9898">
        <v>42</v>
      </c>
      <c r="G9898" s="2">
        <f t="shared" si="773"/>
        <v>0</v>
      </c>
      <c r="H9898" s="2">
        <f t="shared" si="774"/>
        <v>0</v>
      </c>
    </row>
    <row r="9899" spans="1:8" x14ac:dyDescent="0.25">
      <c r="A9899" s="2">
        <v>54.511643050000004</v>
      </c>
      <c r="B9899" s="2">
        <f t="shared" si="770"/>
        <v>29.981403677500005</v>
      </c>
      <c r="C9899" s="2">
        <f t="shared" si="771"/>
        <v>61.053040216000007</v>
      </c>
      <c r="D9899" s="2">
        <f t="shared" si="772"/>
        <v>89.944211032500007</v>
      </c>
      <c r="F9899">
        <v>43</v>
      </c>
      <c r="G9899" s="2">
        <f t="shared" si="773"/>
        <v>49.060478745000005</v>
      </c>
      <c r="H9899" s="2">
        <f t="shared" si="774"/>
        <v>49.060478745000005</v>
      </c>
    </row>
    <row r="9900" spans="1:8" x14ac:dyDescent="0.25">
      <c r="A9900" s="2">
        <v>0</v>
      </c>
      <c r="B9900" s="2">
        <f t="shared" si="770"/>
        <v>0</v>
      </c>
      <c r="C9900" s="2">
        <f t="shared" si="771"/>
        <v>0</v>
      </c>
      <c r="D9900" s="2">
        <f t="shared" si="772"/>
        <v>0</v>
      </c>
      <c r="F9900">
        <v>44</v>
      </c>
      <c r="G9900" s="2">
        <f t="shared" si="773"/>
        <v>0</v>
      </c>
      <c r="H9900" s="2">
        <f t="shared" si="774"/>
        <v>0</v>
      </c>
    </row>
    <row r="9901" spans="1:8" x14ac:dyDescent="0.25">
      <c r="A9901" s="2">
        <v>1690.5157830000001</v>
      </c>
      <c r="B9901" s="2">
        <f t="shared" si="770"/>
        <v>929.78368065000006</v>
      </c>
      <c r="C9901" s="2">
        <f t="shared" si="771"/>
        <v>1893.3776769600001</v>
      </c>
      <c r="D9901" s="2">
        <f t="shared" si="772"/>
        <v>2789.3510419499999</v>
      </c>
      <c r="F9901">
        <v>45</v>
      </c>
      <c r="G9901" s="2">
        <f t="shared" si="773"/>
        <v>1521.4642047</v>
      </c>
      <c r="H9901" s="2">
        <f t="shared" si="774"/>
        <v>1521.4642047</v>
      </c>
    </row>
    <row r="9902" spans="1:8" x14ac:dyDescent="0.25">
      <c r="A9902" s="2">
        <v>0</v>
      </c>
      <c r="B9902" s="2">
        <f t="shared" si="770"/>
        <v>0</v>
      </c>
      <c r="C9902" s="2">
        <f t="shared" si="771"/>
        <v>0</v>
      </c>
      <c r="D9902" s="2">
        <f t="shared" si="772"/>
        <v>0</v>
      </c>
      <c r="F9902">
        <v>46</v>
      </c>
      <c r="G9902" s="2">
        <f t="shared" si="773"/>
        <v>0</v>
      </c>
      <c r="H9902" s="2">
        <f t="shared" si="774"/>
        <v>0</v>
      </c>
    </row>
    <row r="9903" spans="1:8" x14ac:dyDescent="0.25">
      <c r="A9903" s="2">
        <v>0</v>
      </c>
      <c r="B9903" s="2">
        <f t="shared" si="770"/>
        <v>0</v>
      </c>
      <c r="C9903" s="2">
        <f t="shared" si="771"/>
        <v>0</v>
      </c>
      <c r="D9903" s="2">
        <f t="shared" si="772"/>
        <v>0</v>
      </c>
      <c r="F9903">
        <v>47</v>
      </c>
      <c r="G9903" s="2">
        <f t="shared" si="773"/>
        <v>0</v>
      </c>
      <c r="H9903" s="2">
        <f t="shared" si="774"/>
        <v>0</v>
      </c>
    </row>
    <row r="9904" spans="1:8" x14ac:dyDescent="0.25">
      <c r="A9904" s="2">
        <v>5.7166430850000003</v>
      </c>
      <c r="B9904" s="2">
        <f t="shared" si="770"/>
        <v>3.1441536967500006</v>
      </c>
      <c r="C9904" s="2">
        <f t="shared" si="771"/>
        <v>6.4026402552000006</v>
      </c>
      <c r="D9904" s="2">
        <f t="shared" si="772"/>
        <v>9.4324610902499995</v>
      </c>
      <c r="F9904">
        <v>48</v>
      </c>
      <c r="G9904" s="2">
        <f t="shared" si="773"/>
        <v>5.1449787765000004</v>
      </c>
      <c r="H9904" s="2">
        <f t="shared" si="774"/>
        <v>5.1449787765000004</v>
      </c>
    </row>
    <row r="9905" spans="1:8" x14ac:dyDescent="0.25">
      <c r="A9905" s="2">
        <v>0</v>
      </c>
      <c r="B9905" s="2">
        <f t="shared" si="770"/>
        <v>0</v>
      </c>
      <c r="C9905" s="2">
        <f t="shared" si="771"/>
        <v>0</v>
      </c>
      <c r="D9905" s="2">
        <f t="shared" si="772"/>
        <v>0</v>
      </c>
      <c r="F9905">
        <v>49</v>
      </c>
      <c r="G9905" s="2">
        <f t="shared" si="773"/>
        <v>0</v>
      </c>
      <c r="H9905" s="2">
        <f t="shared" si="774"/>
        <v>0</v>
      </c>
    </row>
    <row r="9906" spans="1:8" x14ac:dyDescent="0.25">
      <c r="A9906" s="2">
        <v>0</v>
      </c>
      <c r="B9906" s="2">
        <f t="shared" si="770"/>
        <v>0</v>
      </c>
      <c r="C9906" s="2">
        <f t="shared" si="771"/>
        <v>0</v>
      </c>
      <c r="D9906" s="2">
        <f t="shared" si="772"/>
        <v>0</v>
      </c>
      <c r="F9906">
        <v>50</v>
      </c>
      <c r="G9906" s="2">
        <f t="shared" si="773"/>
        <v>0</v>
      </c>
      <c r="H9906" s="2">
        <f t="shared" si="774"/>
        <v>0</v>
      </c>
    </row>
    <row r="9907" spans="1:8" x14ac:dyDescent="0.25">
      <c r="A9907" s="2">
        <v>93.908694139999994</v>
      </c>
      <c r="B9907" s="2">
        <f t="shared" si="770"/>
        <v>51.649781777000001</v>
      </c>
      <c r="C9907" s="2">
        <f t="shared" si="771"/>
        <v>105.1777374368</v>
      </c>
      <c r="D9907" s="2">
        <f t="shared" si="772"/>
        <v>154.94934533099999</v>
      </c>
      <c r="F9907">
        <v>51</v>
      </c>
      <c r="G9907" s="2">
        <f t="shared" si="773"/>
        <v>84.517824726000001</v>
      </c>
      <c r="H9907" s="2">
        <f t="shared" si="774"/>
        <v>84.517824726000001</v>
      </c>
    </row>
    <row r="9908" spans="1:8" x14ac:dyDescent="0.25">
      <c r="A9908" s="2">
        <v>801.53353579999998</v>
      </c>
      <c r="B9908" s="2">
        <f t="shared" si="770"/>
        <v>440.84344469000001</v>
      </c>
      <c r="C9908" s="2">
        <f t="shared" si="771"/>
        <v>897.71756009600006</v>
      </c>
      <c r="D9908" s="2">
        <f t="shared" si="772"/>
        <v>1322.53033407</v>
      </c>
      <c r="F9908">
        <v>52</v>
      </c>
      <c r="G9908" s="2">
        <f t="shared" si="773"/>
        <v>721.38018222000005</v>
      </c>
      <c r="H9908" s="2">
        <f t="shared" si="774"/>
        <v>721.38018222000005</v>
      </c>
    </row>
    <row r="9909" spans="1:8" x14ac:dyDescent="0.25">
      <c r="A9909" s="2">
        <v>0</v>
      </c>
      <c r="B9909" s="2">
        <f t="shared" si="770"/>
        <v>0</v>
      </c>
      <c r="C9909" s="2">
        <f t="shared" si="771"/>
        <v>0</v>
      </c>
      <c r="D9909" s="2">
        <f t="shared" si="772"/>
        <v>0</v>
      </c>
      <c r="F9909">
        <v>53</v>
      </c>
      <c r="G9909" s="2">
        <f t="shared" si="773"/>
        <v>0</v>
      </c>
      <c r="H9909" s="2">
        <f t="shared" si="774"/>
        <v>0</v>
      </c>
    </row>
    <row r="9910" spans="1:8" x14ac:dyDescent="0.25">
      <c r="A9910" s="2">
        <v>0</v>
      </c>
      <c r="B9910" s="2">
        <f t="shared" si="770"/>
        <v>0</v>
      </c>
      <c r="C9910" s="2">
        <f t="shared" si="771"/>
        <v>0</v>
      </c>
      <c r="D9910" s="2">
        <f t="shared" si="772"/>
        <v>0</v>
      </c>
      <c r="F9910">
        <v>54</v>
      </c>
      <c r="G9910" s="2">
        <f t="shared" si="773"/>
        <v>0</v>
      </c>
      <c r="H9910" s="2">
        <f t="shared" si="774"/>
        <v>0</v>
      </c>
    </row>
    <row r="9911" spans="1:8" x14ac:dyDescent="0.25">
      <c r="A9911" s="2">
        <v>1840.7944709999999</v>
      </c>
      <c r="B9911" s="2">
        <f t="shared" si="770"/>
        <v>1012.43695905</v>
      </c>
      <c r="C9911" s="2">
        <f t="shared" si="771"/>
        <v>2061.6898075200002</v>
      </c>
      <c r="D9911" s="2">
        <f t="shared" si="772"/>
        <v>3037.3108771499997</v>
      </c>
      <c r="F9911">
        <v>55</v>
      </c>
      <c r="G9911" s="2">
        <f t="shared" si="773"/>
        <v>1656.7150239</v>
      </c>
      <c r="H9911" s="2">
        <f t="shared" si="774"/>
        <v>1656.7150239</v>
      </c>
    </row>
    <row r="9912" spans="1:8" x14ac:dyDescent="0.25">
      <c r="A9912" s="2">
        <v>0</v>
      </c>
      <c r="B9912" s="2">
        <f t="shared" si="770"/>
        <v>0</v>
      </c>
      <c r="C9912" s="2">
        <f t="shared" si="771"/>
        <v>0</v>
      </c>
      <c r="D9912" s="2">
        <f t="shared" si="772"/>
        <v>0</v>
      </c>
      <c r="F9912">
        <v>56</v>
      </c>
      <c r="G9912" s="2">
        <f t="shared" si="773"/>
        <v>0</v>
      </c>
      <c r="H9912" s="2">
        <f t="shared" si="774"/>
        <v>0</v>
      </c>
    </row>
    <row r="9913" spans="1:8" x14ac:dyDescent="0.25">
      <c r="A9913" s="2">
        <v>2551.9236289999999</v>
      </c>
      <c r="B9913" s="2">
        <f t="shared" si="770"/>
        <v>1403.5579959500001</v>
      </c>
      <c r="C9913" s="2">
        <f t="shared" si="771"/>
        <v>2858.1544644800001</v>
      </c>
      <c r="D9913" s="2">
        <f t="shared" si="772"/>
        <v>4210.6739878499993</v>
      </c>
      <c r="F9913">
        <v>57</v>
      </c>
      <c r="G9913" s="2">
        <f t="shared" si="773"/>
        <v>2296.7312661000001</v>
      </c>
      <c r="H9913" s="2">
        <f t="shared" si="774"/>
        <v>2296.7312661000001</v>
      </c>
    </row>
    <row r="9914" spans="1:8" x14ac:dyDescent="0.25">
      <c r="A9914" s="2">
        <v>2501.8897310000002</v>
      </c>
      <c r="B9914" s="2">
        <f t="shared" si="770"/>
        <v>1376.0393520500002</v>
      </c>
      <c r="C9914" s="2">
        <f t="shared" si="771"/>
        <v>2802.1164987200004</v>
      </c>
      <c r="D9914" s="2">
        <f t="shared" si="772"/>
        <v>4128.1180561500005</v>
      </c>
      <c r="F9914">
        <v>58</v>
      </c>
      <c r="G9914" s="2">
        <f t="shared" si="773"/>
        <v>2251.7007579000001</v>
      </c>
      <c r="H9914" s="2">
        <f t="shared" si="774"/>
        <v>2251.7007579000001</v>
      </c>
    </row>
    <row r="9915" spans="1:8" x14ac:dyDescent="0.25">
      <c r="A9915" s="2">
        <v>4778.58266</v>
      </c>
      <c r="B9915" s="2">
        <f t="shared" si="770"/>
        <v>2628.2204630000001</v>
      </c>
      <c r="C9915" s="2">
        <f t="shared" si="771"/>
        <v>5352.0125792000008</v>
      </c>
      <c r="D9915" s="2">
        <f t="shared" si="772"/>
        <v>7884.6613889999999</v>
      </c>
      <c r="F9915">
        <v>59</v>
      </c>
      <c r="G9915" s="2">
        <f t="shared" si="773"/>
        <v>4300.7243939999998</v>
      </c>
      <c r="H9915" s="2">
        <f t="shared" si="774"/>
        <v>4300.7243939999998</v>
      </c>
    </row>
    <row r="9916" spans="1:8" x14ac:dyDescent="0.25">
      <c r="A9916" s="2">
        <v>1720.886553</v>
      </c>
      <c r="B9916" s="2">
        <f t="shared" si="770"/>
        <v>946.48760415000015</v>
      </c>
      <c r="C9916" s="2">
        <f t="shared" si="771"/>
        <v>1927.3929393600001</v>
      </c>
      <c r="D9916" s="2">
        <f t="shared" si="772"/>
        <v>2839.46281245</v>
      </c>
      <c r="F9916">
        <v>60</v>
      </c>
      <c r="G9916" s="2">
        <f t="shared" si="773"/>
        <v>1548.7978977</v>
      </c>
      <c r="H9916" s="2">
        <f t="shared" si="774"/>
        <v>1548.7978977</v>
      </c>
    </row>
    <row r="9917" spans="1:8" x14ac:dyDescent="0.25">
      <c r="A9917" s="2">
        <v>0</v>
      </c>
      <c r="B9917" s="2">
        <f t="shared" si="770"/>
        <v>0</v>
      </c>
      <c r="C9917" s="2">
        <f t="shared" si="771"/>
        <v>0</v>
      </c>
      <c r="D9917" s="2">
        <f t="shared" si="772"/>
        <v>0</v>
      </c>
      <c r="F9917">
        <v>61</v>
      </c>
      <c r="G9917" s="2">
        <f t="shared" si="773"/>
        <v>0</v>
      </c>
      <c r="H9917" s="2">
        <f t="shared" si="774"/>
        <v>0</v>
      </c>
    </row>
    <row r="9918" spans="1:8" x14ac:dyDescent="0.25">
      <c r="A9918" s="2">
        <v>0</v>
      </c>
      <c r="B9918" s="2">
        <f t="shared" si="770"/>
        <v>0</v>
      </c>
      <c r="C9918" s="2">
        <f t="shared" si="771"/>
        <v>0</v>
      </c>
      <c r="D9918" s="2">
        <f t="shared" si="772"/>
        <v>0</v>
      </c>
      <c r="F9918">
        <v>62</v>
      </c>
      <c r="G9918" s="2">
        <f t="shared" si="773"/>
        <v>0</v>
      </c>
      <c r="H9918" s="2">
        <f t="shared" si="774"/>
        <v>0</v>
      </c>
    </row>
    <row r="9919" spans="1:8" x14ac:dyDescent="0.25">
      <c r="A9919" s="2">
        <v>298.48664289999999</v>
      </c>
      <c r="B9919" s="2">
        <f t="shared" si="770"/>
        <v>164.16765359500002</v>
      </c>
      <c r="C9919" s="2">
        <f t="shared" si="771"/>
        <v>334.30504004800002</v>
      </c>
      <c r="D9919" s="2">
        <f t="shared" si="772"/>
        <v>492.50296078499997</v>
      </c>
      <c r="F9919">
        <v>63</v>
      </c>
      <c r="G9919" s="2">
        <f t="shared" si="773"/>
        <v>268.63797861</v>
      </c>
      <c r="H9919" s="2">
        <f t="shared" si="774"/>
        <v>268.63797861</v>
      </c>
    </row>
    <row r="9920" spans="1:8" x14ac:dyDescent="0.25">
      <c r="A9920" s="2">
        <v>0</v>
      </c>
      <c r="B9920" s="2">
        <f t="shared" si="770"/>
        <v>0</v>
      </c>
      <c r="C9920" s="2">
        <f t="shared" si="771"/>
        <v>0</v>
      </c>
      <c r="D9920" s="2">
        <f t="shared" si="772"/>
        <v>0</v>
      </c>
      <c r="F9920">
        <v>64</v>
      </c>
      <c r="G9920" s="2">
        <f t="shared" si="773"/>
        <v>0</v>
      </c>
      <c r="H9920" s="2">
        <f t="shared" si="774"/>
        <v>0</v>
      </c>
    </row>
    <row r="9921" spans="1:8" x14ac:dyDescent="0.25">
      <c r="A9921" s="2">
        <v>223.9225026</v>
      </c>
      <c r="B9921" s="2">
        <f t="shared" si="770"/>
        <v>123.15737643000001</v>
      </c>
      <c r="C9921" s="2">
        <f t="shared" si="771"/>
        <v>250.79320291200003</v>
      </c>
      <c r="D9921" s="2">
        <f t="shared" si="772"/>
        <v>369.47212929</v>
      </c>
      <c r="F9921">
        <v>65</v>
      </c>
      <c r="G9921" s="2">
        <f t="shared" si="773"/>
        <v>201.53025234</v>
      </c>
      <c r="H9921" s="2">
        <f t="shared" si="774"/>
        <v>201.53025234</v>
      </c>
    </row>
    <row r="9922" spans="1:8" x14ac:dyDescent="0.25">
      <c r="A9922" s="2">
        <v>1111.701245</v>
      </c>
      <c r="B9922" s="2">
        <f t="shared" si="770"/>
        <v>611.43568475000006</v>
      </c>
      <c r="C9922" s="2">
        <f t="shared" si="771"/>
        <v>1245.1053944</v>
      </c>
      <c r="D9922" s="2">
        <f t="shared" si="772"/>
        <v>1834.30705425</v>
      </c>
      <c r="F9922">
        <v>66</v>
      </c>
      <c r="G9922" s="2">
        <f t="shared" si="773"/>
        <v>1000.5311205</v>
      </c>
      <c r="H9922" s="2">
        <f t="shared" si="774"/>
        <v>1000.5311205</v>
      </c>
    </row>
    <row r="9923" spans="1:8" x14ac:dyDescent="0.25">
      <c r="A9923" s="2">
        <v>972.99743120000005</v>
      </c>
      <c r="B9923" s="2">
        <f t="shared" ref="B9923:B9986" si="775">A9923*0.55</f>
        <v>535.14858716000003</v>
      </c>
      <c r="C9923" s="2">
        <f t="shared" ref="C9923:C9986" si="776">A9923*1.12</f>
        <v>1089.7571229440002</v>
      </c>
      <c r="D9923" s="2">
        <f t="shared" ref="D9923:D9986" si="777">A9923*1.65</f>
        <v>1605.4457614800001</v>
      </c>
      <c r="F9923">
        <v>67</v>
      </c>
      <c r="G9923" s="2">
        <f t="shared" ref="G9923:G9986" si="778">IF(OR(F9923&lt;152, F9923&gt;305),A9923*0.9,A9923*1.1)</f>
        <v>875.69768808000003</v>
      </c>
      <c r="H9923" s="2">
        <f t="shared" ref="H9923:H9986" si="779">IF(OR(F9923&lt;152, F9923&gt;305),A9923*0.9,A9923*1.55)</f>
        <v>875.69768808000003</v>
      </c>
    </row>
    <row r="9924" spans="1:8" x14ac:dyDescent="0.25">
      <c r="A9924" s="2">
        <v>715.30602739999995</v>
      </c>
      <c r="B9924" s="2">
        <f t="shared" si="775"/>
        <v>393.41831507000001</v>
      </c>
      <c r="C9924" s="2">
        <f t="shared" si="776"/>
        <v>801.14275068799998</v>
      </c>
      <c r="D9924" s="2">
        <f t="shared" si="777"/>
        <v>1180.25494521</v>
      </c>
      <c r="F9924">
        <v>68</v>
      </c>
      <c r="G9924" s="2">
        <f t="shared" si="778"/>
        <v>643.77542466</v>
      </c>
      <c r="H9924" s="2">
        <f t="shared" si="779"/>
        <v>643.77542466</v>
      </c>
    </row>
    <row r="9925" spans="1:8" x14ac:dyDescent="0.25">
      <c r="A9925" s="2">
        <v>1137.0987150000001</v>
      </c>
      <c r="B9925" s="2">
        <f t="shared" si="775"/>
        <v>625.40429325000014</v>
      </c>
      <c r="C9925" s="2">
        <f t="shared" si="776"/>
        <v>1273.5505608000003</v>
      </c>
      <c r="D9925" s="2">
        <f t="shared" si="777"/>
        <v>1876.21287975</v>
      </c>
      <c r="F9925">
        <v>69</v>
      </c>
      <c r="G9925" s="2">
        <f t="shared" si="778"/>
        <v>1023.3888435000001</v>
      </c>
      <c r="H9925" s="2">
        <f t="shared" si="779"/>
        <v>1023.3888435000001</v>
      </c>
    </row>
    <row r="9926" spans="1:8" x14ac:dyDescent="0.25">
      <c r="A9926" s="2">
        <v>0</v>
      </c>
      <c r="B9926" s="2">
        <f t="shared" si="775"/>
        <v>0</v>
      </c>
      <c r="C9926" s="2">
        <f t="shared" si="776"/>
        <v>0</v>
      </c>
      <c r="D9926" s="2">
        <f t="shared" si="777"/>
        <v>0</v>
      </c>
      <c r="F9926">
        <v>70</v>
      </c>
      <c r="G9926" s="2">
        <f t="shared" si="778"/>
        <v>0</v>
      </c>
      <c r="H9926" s="2">
        <f t="shared" si="779"/>
        <v>0</v>
      </c>
    </row>
    <row r="9927" spans="1:8" x14ac:dyDescent="0.25">
      <c r="A9927" s="2">
        <v>0</v>
      </c>
      <c r="B9927" s="2">
        <f t="shared" si="775"/>
        <v>0</v>
      </c>
      <c r="C9927" s="2">
        <f t="shared" si="776"/>
        <v>0</v>
      </c>
      <c r="D9927" s="2">
        <f t="shared" si="777"/>
        <v>0</v>
      </c>
      <c r="F9927">
        <v>71</v>
      </c>
      <c r="G9927" s="2">
        <f t="shared" si="778"/>
        <v>0</v>
      </c>
      <c r="H9927" s="2">
        <f t="shared" si="779"/>
        <v>0</v>
      </c>
    </row>
    <row r="9928" spans="1:8" x14ac:dyDescent="0.25">
      <c r="A9928" s="2">
        <v>0</v>
      </c>
      <c r="B9928" s="2">
        <f t="shared" si="775"/>
        <v>0</v>
      </c>
      <c r="C9928" s="2">
        <f t="shared" si="776"/>
        <v>0</v>
      </c>
      <c r="D9928" s="2">
        <f t="shared" si="777"/>
        <v>0</v>
      </c>
      <c r="F9928">
        <v>72</v>
      </c>
      <c r="G9928" s="2">
        <f t="shared" si="778"/>
        <v>0</v>
      </c>
      <c r="H9928" s="2">
        <f t="shared" si="779"/>
        <v>0</v>
      </c>
    </row>
    <row r="9929" spans="1:8" x14ac:dyDescent="0.25">
      <c r="A9929" s="2">
        <v>0</v>
      </c>
      <c r="B9929" s="2">
        <f t="shared" si="775"/>
        <v>0</v>
      </c>
      <c r="C9929" s="2">
        <f t="shared" si="776"/>
        <v>0</v>
      </c>
      <c r="D9929" s="2">
        <f t="shared" si="777"/>
        <v>0</v>
      </c>
      <c r="F9929">
        <v>73</v>
      </c>
      <c r="G9929" s="2">
        <f t="shared" si="778"/>
        <v>0</v>
      </c>
      <c r="H9929" s="2">
        <f t="shared" si="779"/>
        <v>0</v>
      </c>
    </row>
    <row r="9930" spans="1:8" x14ac:dyDescent="0.25">
      <c r="A9930" s="2">
        <v>664.88275769999996</v>
      </c>
      <c r="B9930" s="2">
        <f t="shared" si="775"/>
        <v>365.68551673500002</v>
      </c>
      <c r="C9930" s="2">
        <f t="shared" si="776"/>
        <v>744.66868862399997</v>
      </c>
      <c r="D9930" s="2">
        <f t="shared" si="777"/>
        <v>1097.0565502049999</v>
      </c>
      <c r="F9930">
        <v>74</v>
      </c>
      <c r="G9930" s="2">
        <f t="shared" si="778"/>
        <v>598.39448192999998</v>
      </c>
      <c r="H9930" s="2">
        <f t="shared" si="779"/>
        <v>598.39448192999998</v>
      </c>
    </row>
    <row r="9931" spans="1:8" x14ac:dyDescent="0.25">
      <c r="A9931" s="2">
        <v>1494.486249</v>
      </c>
      <c r="B9931" s="2">
        <f t="shared" si="775"/>
        <v>821.96743695000009</v>
      </c>
      <c r="C9931" s="2">
        <f t="shared" si="776"/>
        <v>1673.8245988800002</v>
      </c>
      <c r="D9931" s="2">
        <f t="shared" si="777"/>
        <v>2465.90231085</v>
      </c>
      <c r="F9931">
        <v>75</v>
      </c>
      <c r="G9931" s="2">
        <f t="shared" si="778"/>
        <v>1345.0376241000001</v>
      </c>
      <c r="H9931" s="2">
        <f t="shared" si="779"/>
        <v>1345.0376241000001</v>
      </c>
    </row>
    <row r="9932" spans="1:8" x14ac:dyDescent="0.25">
      <c r="A9932" s="2">
        <v>18.654309009999999</v>
      </c>
      <c r="B9932" s="2">
        <f t="shared" si="775"/>
        <v>10.259869955499999</v>
      </c>
      <c r="C9932" s="2">
        <f t="shared" si="776"/>
        <v>20.8928260912</v>
      </c>
      <c r="D9932" s="2">
        <f t="shared" si="777"/>
        <v>30.779609866499996</v>
      </c>
      <c r="F9932">
        <v>76</v>
      </c>
      <c r="G9932" s="2">
        <f t="shared" si="778"/>
        <v>16.788878108999999</v>
      </c>
      <c r="H9932" s="2">
        <f t="shared" si="779"/>
        <v>16.788878108999999</v>
      </c>
    </row>
    <row r="9933" spans="1:8" x14ac:dyDescent="0.25">
      <c r="A9933" s="2">
        <v>0</v>
      </c>
      <c r="B9933" s="2">
        <f t="shared" si="775"/>
        <v>0</v>
      </c>
      <c r="C9933" s="2">
        <f t="shared" si="776"/>
        <v>0</v>
      </c>
      <c r="D9933" s="2">
        <f t="shared" si="777"/>
        <v>0</v>
      </c>
      <c r="F9933">
        <v>77</v>
      </c>
      <c r="G9933" s="2">
        <f t="shared" si="778"/>
        <v>0</v>
      </c>
      <c r="H9933" s="2">
        <f t="shared" si="779"/>
        <v>0</v>
      </c>
    </row>
    <row r="9934" spans="1:8" x14ac:dyDescent="0.25">
      <c r="A9934" s="2">
        <v>23.132051109999999</v>
      </c>
      <c r="B9934" s="2">
        <f t="shared" si="775"/>
        <v>12.722628110500001</v>
      </c>
      <c r="C9934" s="2">
        <f t="shared" si="776"/>
        <v>25.907897243200001</v>
      </c>
      <c r="D9934" s="2">
        <f t="shared" si="777"/>
        <v>38.167884331499998</v>
      </c>
      <c r="F9934">
        <v>78</v>
      </c>
      <c r="G9934" s="2">
        <f t="shared" si="778"/>
        <v>20.818845999000001</v>
      </c>
      <c r="H9934" s="2">
        <f t="shared" si="779"/>
        <v>20.818845999000001</v>
      </c>
    </row>
    <row r="9935" spans="1:8" x14ac:dyDescent="0.25">
      <c r="A9935" s="2">
        <v>641.29054369999994</v>
      </c>
      <c r="B9935" s="2">
        <f t="shared" si="775"/>
        <v>352.709799035</v>
      </c>
      <c r="C9935" s="2">
        <f t="shared" si="776"/>
        <v>718.24540894400002</v>
      </c>
      <c r="D9935" s="2">
        <f t="shared" si="777"/>
        <v>1058.129397105</v>
      </c>
      <c r="F9935">
        <v>79</v>
      </c>
      <c r="G9935" s="2">
        <f t="shared" si="778"/>
        <v>577.16148932999999</v>
      </c>
      <c r="H9935" s="2">
        <f t="shared" si="779"/>
        <v>577.16148932999999</v>
      </c>
    </row>
    <row r="9936" spans="1:8" x14ac:dyDescent="0.25">
      <c r="A9936" s="2">
        <v>2002.8250190000001</v>
      </c>
      <c r="B9936" s="2">
        <f t="shared" si="775"/>
        <v>1101.5537604500003</v>
      </c>
      <c r="C9936" s="2">
        <f t="shared" si="776"/>
        <v>2243.1640212800003</v>
      </c>
      <c r="D9936" s="2">
        <f t="shared" si="777"/>
        <v>3304.6612813500001</v>
      </c>
      <c r="F9936">
        <v>80</v>
      </c>
      <c r="G9936" s="2">
        <f t="shared" si="778"/>
        <v>1802.5425171000002</v>
      </c>
      <c r="H9936" s="2">
        <f t="shared" si="779"/>
        <v>1802.5425171000002</v>
      </c>
    </row>
    <row r="9937" spans="1:8" x14ac:dyDescent="0.25">
      <c r="A9937" s="2">
        <v>281.07123469999999</v>
      </c>
      <c r="B9937" s="2">
        <f t="shared" si="775"/>
        <v>154.58917908500001</v>
      </c>
      <c r="C9937" s="2">
        <f t="shared" si="776"/>
        <v>314.79978286400001</v>
      </c>
      <c r="D9937" s="2">
        <f t="shared" si="777"/>
        <v>463.76753725499998</v>
      </c>
      <c r="F9937">
        <v>81</v>
      </c>
      <c r="G9937" s="2">
        <f t="shared" si="778"/>
        <v>252.96411122999999</v>
      </c>
      <c r="H9937" s="2">
        <f t="shared" si="779"/>
        <v>252.96411122999999</v>
      </c>
    </row>
    <row r="9938" spans="1:8" x14ac:dyDescent="0.25">
      <c r="A9938" s="2">
        <v>3281.937183</v>
      </c>
      <c r="B9938" s="2">
        <f t="shared" si="775"/>
        <v>1805.0654506500002</v>
      </c>
      <c r="C9938" s="2">
        <f t="shared" si="776"/>
        <v>3675.7696449600003</v>
      </c>
      <c r="D9938" s="2">
        <f t="shared" si="777"/>
        <v>5415.1963519499996</v>
      </c>
      <c r="F9938">
        <v>82</v>
      </c>
      <c r="G9938" s="2">
        <f t="shared" si="778"/>
        <v>2953.7434647</v>
      </c>
      <c r="H9938" s="2">
        <f t="shared" si="779"/>
        <v>2953.7434647</v>
      </c>
    </row>
    <row r="9939" spans="1:8" x14ac:dyDescent="0.25">
      <c r="A9939" s="2">
        <v>69.024483079999996</v>
      </c>
      <c r="B9939" s="2">
        <f t="shared" si="775"/>
        <v>37.963465694</v>
      </c>
      <c r="C9939" s="2">
        <f t="shared" si="776"/>
        <v>77.307421049600009</v>
      </c>
      <c r="D9939" s="2">
        <f t="shared" si="777"/>
        <v>113.89039708199999</v>
      </c>
      <c r="F9939">
        <v>83</v>
      </c>
      <c r="G9939" s="2">
        <f t="shared" si="778"/>
        <v>62.122034771999999</v>
      </c>
      <c r="H9939" s="2">
        <f t="shared" si="779"/>
        <v>62.122034771999999</v>
      </c>
    </row>
    <row r="9940" spans="1:8" x14ac:dyDescent="0.25">
      <c r="A9940" s="2">
        <v>0</v>
      </c>
      <c r="B9940" s="2">
        <f t="shared" si="775"/>
        <v>0</v>
      </c>
      <c r="C9940" s="2">
        <f t="shared" si="776"/>
        <v>0</v>
      </c>
      <c r="D9940" s="2">
        <f t="shared" si="777"/>
        <v>0</v>
      </c>
      <c r="F9940">
        <v>84</v>
      </c>
      <c r="G9940" s="2">
        <f t="shared" si="778"/>
        <v>0</v>
      </c>
      <c r="H9940" s="2">
        <f t="shared" si="779"/>
        <v>0</v>
      </c>
    </row>
    <row r="9941" spans="1:8" x14ac:dyDescent="0.25">
      <c r="A9941" s="2">
        <v>0</v>
      </c>
      <c r="B9941" s="2">
        <f t="shared" si="775"/>
        <v>0</v>
      </c>
      <c r="C9941" s="2">
        <f t="shared" si="776"/>
        <v>0</v>
      </c>
      <c r="D9941" s="2">
        <f t="shared" si="777"/>
        <v>0</v>
      </c>
      <c r="F9941">
        <v>85</v>
      </c>
      <c r="G9941" s="2">
        <f t="shared" si="778"/>
        <v>0</v>
      </c>
      <c r="H9941" s="2">
        <f t="shared" si="779"/>
        <v>0</v>
      </c>
    </row>
    <row r="9942" spans="1:8" x14ac:dyDescent="0.25">
      <c r="A9942" s="2">
        <v>0</v>
      </c>
      <c r="B9942" s="2">
        <f t="shared" si="775"/>
        <v>0</v>
      </c>
      <c r="C9942" s="2">
        <f t="shared" si="776"/>
        <v>0</v>
      </c>
      <c r="D9942" s="2">
        <f t="shared" si="777"/>
        <v>0</v>
      </c>
      <c r="F9942">
        <v>86</v>
      </c>
      <c r="G9942" s="2">
        <f t="shared" si="778"/>
        <v>0</v>
      </c>
      <c r="H9942" s="2">
        <f t="shared" si="779"/>
        <v>0</v>
      </c>
    </row>
    <row r="9943" spans="1:8" x14ac:dyDescent="0.25">
      <c r="A9943" s="2">
        <v>0</v>
      </c>
      <c r="B9943" s="2">
        <f t="shared" si="775"/>
        <v>0</v>
      </c>
      <c r="C9943" s="2">
        <f t="shared" si="776"/>
        <v>0</v>
      </c>
      <c r="D9943" s="2">
        <f t="shared" si="777"/>
        <v>0</v>
      </c>
      <c r="F9943">
        <v>87</v>
      </c>
      <c r="G9943" s="2">
        <f t="shared" si="778"/>
        <v>0</v>
      </c>
      <c r="H9943" s="2">
        <f t="shared" si="779"/>
        <v>0</v>
      </c>
    </row>
    <row r="9944" spans="1:8" x14ac:dyDescent="0.25">
      <c r="A9944" s="2">
        <v>0</v>
      </c>
      <c r="B9944" s="2">
        <f t="shared" si="775"/>
        <v>0</v>
      </c>
      <c r="C9944" s="2">
        <f t="shared" si="776"/>
        <v>0</v>
      </c>
      <c r="D9944" s="2">
        <f t="shared" si="777"/>
        <v>0</v>
      </c>
      <c r="F9944">
        <v>88</v>
      </c>
      <c r="G9944" s="2">
        <f t="shared" si="778"/>
        <v>0</v>
      </c>
      <c r="H9944" s="2">
        <f t="shared" si="779"/>
        <v>0</v>
      </c>
    </row>
    <row r="9945" spans="1:8" x14ac:dyDescent="0.25">
      <c r="A9945" s="2">
        <v>0</v>
      </c>
      <c r="B9945" s="2">
        <f t="shared" si="775"/>
        <v>0</v>
      </c>
      <c r="C9945" s="2">
        <f t="shared" si="776"/>
        <v>0</v>
      </c>
      <c r="D9945" s="2">
        <f t="shared" si="777"/>
        <v>0</v>
      </c>
      <c r="F9945">
        <v>89</v>
      </c>
      <c r="G9945" s="2">
        <f t="shared" si="778"/>
        <v>0</v>
      </c>
      <c r="H9945" s="2">
        <f t="shared" si="779"/>
        <v>0</v>
      </c>
    </row>
    <row r="9946" spans="1:8" x14ac:dyDescent="0.25">
      <c r="A9946" s="2">
        <v>0</v>
      </c>
      <c r="B9946" s="2">
        <f t="shared" si="775"/>
        <v>0</v>
      </c>
      <c r="C9946" s="2">
        <f t="shared" si="776"/>
        <v>0</v>
      </c>
      <c r="D9946" s="2">
        <f t="shared" si="777"/>
        <v>0</v>
      </c>
      <c r="F9946">
        <v>90</v>
      </c>
      <c r="G9946" s="2">
        <f t="shared" si="778"/>
        <v>0</v>
      </c>
      <c r="H9946" s="2">
        <f t="shared" si="779"/>
        <v>0</v>
      </c>
    </row>
    <row r="9947" spans="1:8" x14ac:dyDescent="0.25">
      <c r="A9947" s="2">
        <v>0</v>
      </c>
      <c r="B9947" s="2">
        <f t="shared" si="775"/>
        <v>0</v>
      </c>
      <c r="C9947" s="2">
        <f t="shared" si="776"/>
        <v>0</v>
      </c>
      <c r="D9947" s="2">
        <f t="shared" si="777"/>
        <v>0</v>
      </c>
      <c r="F9947">
        <v>91</v>
      </c>
      <c r="G9947" s="2">
        <f t="shared" si="778"/>
        <v>0</v>
      </c>
      <c r="H9947" s="2">
        <f t="shared" si="779"/>
        <v>0</v>
      </c>
    </row>
    <row r="9948" spans="1:8" x14ac:dyDescent="0.25">
      <c r="A9948" s="2">
        <v>0</v>
      </c>
      <c r="B9948" s="2">
        <f t="shared" si="775"/>
        <v>0</v>
      </c>
      <c r="C9948" s="2">
        <f t="shared" si="776"/>
        <v>0</v>
      </c>
      <c r="D9948" s="2">
        <f t="shared" si="777"/>
        <v>0</v>
      </c>
      <c r="F9948">
        <v>92</v>
      </c>
      <c r="G9948" s="2">
        <f t="shared" si="778"/>
        <v>0</v>
      </c>
      <c r="H9948" s="2">
        <f t="shared" si="779"/>
        <v>0</v>
      </c>
    </row>
    <row r="9949" spans="1:8" x14ac:dyDescent="0.25">
      <c r="A9949" s="2">
        <v>0</v>
      </c>
      <c r="B9949" s="2">
        <f t="shared" si="775"/>
        <v>0</v>
      </c>
      <c r="C9949" s="2">
        <f t="shared" si="776"/>
        <v>0</v>
      </c>
      <c r="D9949" s="2">
        <f t="shared" si="777"/>
        <v>0</v>
      </c>
      <c r="F9949">
        <v>93</v>
      </c>
      <c r="G9949" s="2">
        <f t="shared" si="778"/>
        <v>0</v>
      </c>
      <c r="H9949" s="2">
        <f t="shared" si="779"/>
        <v>0</v>
      </c>
    </row>
    <row r="9950" spans="1:8" x14ac:dyDescent="0.25">
      <c r="A9950" s="2">
        <v>357.7662851</v>
      </c>
      <c r="B9950" s="2">
        <f t="shared" si="775"/>
        <v>196.77145680500001</v>
      </c>
      <c r="C9950" s="2">
        <f t="shared" si="776"/>
        <v>400.69823931200006</v>
      </c>
      <c r="D9950" s="2">
        <f t="shared" si="777"/>
        <v>590.31437041499998</v>
      </c>
      <c r="F9950">
        <v>94</v>
      </c>
      <c r="G9950" s="2">
        <f t="shared" si="778"/>
        <v>321.98965659000004</v>
      </c>
      <c r="H9950" s="2">
        <f t="shared" si="779"/>
        <v>321.98965659000004</v>
      </c>
    </row>
    <row r="9951" spans="1:8" x14ac:dyDescent="0.25">
      <c r="A9951" s="2">
        <v>0</v>
      </c>
      <c r="B9951" s="2">
        <f t="shared" si="775"/>
        <v>0</v>
      </c>
      <c r="C9951" s="2">
        <f t="shared" si="776"/>
        <v>0</v>
      </c>
      <c r="D9951" s="2">
        <f t="shared" si="777"/>
        <v>0</v>
      </c>
      <c r="F9951">
        <v>95</v>
      </c>
      <c r="G9951" s="2">
        <f t="shared" si="778"/>
        <v>0</v>
      </c>
      <c r="H9951" s="2">
        <f t="shared" si="779"/>
        <v>0</v>
      </c>
    </row>
    <row r="9952" spans="1:8" x14ac:dyDescent="0.25">
      <c r="A9952" s="2">
        <v>0</v>
      </c>
      <c r="B9952" s="2">
        <f t="shared" si="775"/>
        <v>0</v>
      </c>
      <c r="C9952" s="2">
        <f t="shared" si="776"/>
        <v>0</v>
      </c>
      <c r="D9952" s="2">
        <f t="shared" si="777"/>
        <v>0</v>
      </c>
      <c r="F9952">
        <v>96</v>
      </c>
      <c r="G9952" s="2">
        <f t="shared" si="778"/>
        <v>0</v>
      </c>
      <c r="H9952" s="2">
        <f t="shared" si="779"/>
        <v>0</v>
      </c>
    </row>
    <row r="9953" spans="1:8" x14ac:dyDescent="0.25">
      <c r="A9953" s="2">
        <v>0</v>
      </c>
      <c r="B9953" s="2">
        <f t="shared" si="775"/>
        <v>0</v>
      </c>
      <c r="C9953" s="2">
        <f t="shared" si="776"/>
        <v>0</v>
      </c>
      <c r="D9953" s="2">
        <f t="shared" si="777"/>
        <v>0</v>
      </c>
      <c r="F9953">
        <v>97</v>
      </c>
      <c r="G9953" s="2">
        <f t="shared" si="778"/>
        <v>0</v>
      </c>
      <c r="H9953" s="2">
        <f t="shared" si="779"/>
        <v>0</v>
      </c>
    </row>
    <row r="9954" spans="1:8" x14ac:dyDescent="0.25">
      <c r="A9954" s="2">
        <v>0</v>
      </c>
      <c r="B9954" s="2">
        <f t="shared" si="775"/>
        <v>0</v>
      </c>
      <c r="C9954" s="2">
        <f t="shared" si="776"/>
        <v>0</v>
      </c>
      <c r="D9954" s="2">
        <f t="shared" si="777"/>
        <v>0</v>
      </c>
      <c r="F9954">
        <v>98</v>
      </c>
      <c r="G9954" s="2">
        <f t="shared" si="778"/>
        <v>0</v>
      </c>
      <c r="H9954" s="2">
        <f t="shared" si="779"/>
        <v>0</v>
      </c>
    </row>
    <row r="9955" spans="1:8" x14ac:dyDescent="0.25">
      <c r="A9955" s="2">
        <v>0</v>
      </c>
      <c r="B9955" s="2">
        <f t="shared" si="775"/>
        <v>0</v>
      </c>
      <c r="C9955" s="2">
        <f t="shared" si="776"/>
        <v>0</v>
      </c>
      <c r="D9955" s="2">
        <f t="shared" si="777"/>
        <v>0</v>
      </c>
      <c r="F9955">
        <v>99</v>
      </c>
      <c r="G9955" s="2">
        <f t="shared" si="778"/>
        <v>0</v>
      </c>
      <c r="H9955" s="2">
        <f t="shared" si="779"/>
        <v>0</v>
      </c>
    </row>
    <row r="9956" spans="1:8" x14ac:dyDescent="0.25">
      <c r="A9956" s="2">
        <v>205.72835670000001</v>
      </c>
      <c r="B9956" s="2">
        <f t="shared" si="775"/>
        <v>113.15059618500001</v>
      </c>
      <c r="C9956" s="2">
        <f t="shared" si="776"/>
        <v>230.41575950400002</v>
      </c>
      <c r="D9956" s="2">
        <f t="shared" si="777"/>
        <v>339.45178855500001</v>
      </c>
      <c r="F9956">
        <v>100</v>
      </c>
      <c r="G9956" s="2">
        <f t="shared" si="778"/>
        <v>185.15552103000002</v>
      </c>
      <c r="H9956" s="2">
        <f t="shared" si="779"/>
        <v>185.15552103000002</v>
      </c>
    </row>
    <row r="9957" spans="1:8" x14ac:dyDescent="0.25">
      <c r="A9957" s="2">
        <v>0</v>
      </c>
      <c r="B9957" s="2">
        <f t="shared" si="775"/>
        <v>0</v>
      </c>
      <c r="C9957" s="2">
        <f t="shared" si="776"/>
        <v>0</v>
      </c>
      <c r="D9957" s="2">
        <f t="shared" si="777"/>
        <v>0</v>
      </c>
      <c r="F9957">
        <v>101</v>
      </c>
      <c r="G9957" s="2">
        <f t="shared" si="778"/>
        <v>0</v>
      </c>
      <c r="H9957" s="2">
        <f t="shared" si="779"/>
        <v>0</v>
      </c>
    </row>
    <row r="9958" spans="1:8" x14ac:dyDescent="0.25">
      <c r="A9958" s="2">
        <v>0</v>
      </c>
      <c r="B9958" s="2">
        <f t="shared" si="775"/>
        <v>0</v>
      </c>
      <c r="C9958" s="2">
        <f t="shared" si="776"/>
        <v>0</v>
      </c>
      <c r="D9958" s="2">
        <f t="shared" si="777"/>
        <v>0</v>
      </c>
      <c r="F9958">
        <v>102</v>
      </c>
      <c r="G9958" s="2">
        <f t="shared" si="778"/>
        <v>0</v>
      </c>
      <c r="H9958" s="2">
        <f t="shared" si="779"/>
        <v>0</v>
      </c>
    </row>
    <row r="9959" spans="1:8" x14ac:dyDescent="0.25">
      <c r="A9959" s="2">
        <v>1166.5491609999999</v>
      </c>
      <c r="B9959" s="2">
        <f t="shared" si="775"/>
        <v>641.60203854999997</v>
      </c>
      <c r="C9959" s="2">
        <f t="shared" si="776"/>
        <v>1306.53506032</v>
      </c>
      <c r="D9959" s="2">
        <f t="shared" si="777"/>
        <v>1924.8061156499998</v>
      </c>
      <c r="F9959">
        <v>103</v>
      </c>
      <c r="G9959" s="2">
        <f t="shared" si="778"/>
        <v>1049.8942448999999</v>
      </c>
      <c r="H9959" s="2">
        <f t="shared" si="779"/>
        <v>1049.8942448999999</v>
      </c>
    </row>
    <row r="9960" spans="1:8" x14ac:dyDescent="0.25">
      <c r="A9960" s="2">
        <v>423.44818570000001</v>
      </c>
      <c r="B9960" s="2">
        <f t="shared" si="775"/>
        <v>232.89650213500002</v>
      </c>
      <c r="C9960" s="2">
        <f t="shared" si="776"/>
        <v>474.26196798400008</v>
      </c>
      <c r="D9960" s="2">
        <f t="shared" si="777"/>
        <v>698.68950640499997</v>
      </c>
      <c r="F9960">
        <v>104</v>
      </c>
      <c r="G9960" s="2">
        <f t="shared" si="778"/>
        <v>381.10336713000004</v>
      </c>
      <c r="H9960" s="2">
        <f t="shared" si="779"/>
        <v>381.10336713000004</v>
      </c>
    </row>
    <row r="9961" spans="1:8" x14ac:dyDescent="0.25">
      <c r="A9961" s="2">
        <v>0</v>
      </c>
      <c r="B9961" s="2">
        <f t="shared" si="775"/>
        <v>0</v>
      </c>
      <c r="C9961" s="2">
        <f t="shared" si="776"/>
        <v>0</v>
      </c>
      <c r="D9961" s="2">
        <f t="shared" si="777"/>
        <v>0</v>
      </c>
      <c r="F9961">
        <v>105</v>
      </c>
      <c r="G9961" s="2">
        <f t="shared" si="778"/>
        <v>0</v>
      </c>
      <c r="H9961" s="2">
        <f t="shared" si="779"/>
        <v>0</v>
      </c>
    </row>
    <row r="9962" spans="1:8" x14ac:dyDescent="0.25">
      <c r="A9962" s="2">
        <v>0</v>
      </c>
      <c r="B9962" s="2">
        <f t="shared" si="775"/>
        <v>0</v>
      </c>
      <c r="C9962" s="2">
        <f t="shared" si="776"/>
        <v>0</v>
      </c>
      <c r="D9962" s="2">
        <f t="shared" si="777"/>
        <v>0</v>
      </c>
      <c r="F9962">
        <v>106</v>
      </c>
      <c r="G9962" s="2">
        <f t="shared" si="778"/>
        <v>0</v>
      </c>
      <c r="H9962" s="2">
        <f t="shared" si="779"/>
        <v>0</v>
      </c>
    </row>
    <row r="9963" spans="1:8" x14ac:dyDescent="0.25">
      <c r="A9963" s="2">
        <v>748.98235150000005</v>
      </c>
      <c r="B9963" s="2">
        <f t="shared" si="775"/>
        <v>411.94029332500008</v>
      </c>
      <c r="C9963" s="2">
        <f t="shared" si="776"/>
        <v>838.86023368000019</v>
      </c>
      <c r="D9963" s="2">
        <f t="shared" si="777"/>
        <v>1235.820879975</v>
      </c>
      <c r="F9963">
        <v>107</v>
      </c>
      <c r="G9963" s="2">
        <f t="shared" si="778"/>
        <v>674.08411635000004</v>
      </c>
      <c r="H9963" s="2">
        <f t="shared" si="779"/>
        <v>674.08411635000004</v>
      </c>
    </row>
    <row r="9964" spans="1:8" x14ac:dyDescent="0.25">
      <c r="A9964" s="2">
        <v>1249.520129</v>
      </c>
      <c r="B9964" s="2">
        <f t="shared" si="775"/>
        <v>687.23607095</v>
      </c>
      <c r="C9964" s="2">
        <f t="shared" si="776"/>
        <v>1399.4625444800001</v>
      </c>
      <c r="D9964" s="2">
        <f t="shared" si="777"/>
        <v>2061.7082128500001</v>
      </c>
      <c r="F9964">
        <v>108</v>
      </c>
      <c r="G9964" s="2">
        <f t="shared" si="778"/>
        <v>1124.5681161</v>
      </c>
      <c r="H9964" s="2">
        <f t="shared" si="779"/>
        <v>1124.5681161</v>
      </c>
    </row>
    <row r="9965" spans="1:8" x14ac:dyDescent="0.25">
      <c r="A9965" s="2">
        <v>0</v>
      </c>
      <c r="B9965" s="2">
        <f t="shared" si="775"/>
        <v>0</v>
      </c>
      <c r="C9965" s="2">
        <f t="shared" si="776"/>
        <v>0</v>
      </c>
      <c r="D9965" s="2">
        <f t="shared" si="777"/>
        <v>0</v>
      </c>
      <c r="F9965">
        <v>109</v>
      </c>
      <c r="G9965" s="2">
        <f t="shared" si="778"/>
        <v>0</v>
      </c>
      <c r="H9965" s="2">
        <f t="shared" si="779"/>
        <v>0</v>
      </c>
    </row>
    <row r="9966" spans="1:8" x14ac:dyDescent="0.25">
      <c r="A9966" s="2">
        <v>0</v>
      </c>
      <c r="B9966" s="2">
        <f t="shared" si="775"/>
        <v>0</v>
      </c>
      <c r="C9966" s="2">
        <f t="shared" si="776"/>
        <v>0</v>
      </c>
      <c r="D9966" s="2">
        <f t="shared" si="777"/>
        <v>0</v>
      </c>
      <c r="F9966">
        <v>110</v>
      </c>
      <c r="G9966" s="2">
        <f t="shared" si="778"/>
        <v>0</v>
      </c>
      <c r="H9966" s="2">
        <f t="shared" si="779"/>
        <v>0</v>
      </c>
    </row>
    <row r="9967" spans="1:8" x14ac:dyDescent="0.25">
      <c r="A9967" s="2">
        <v>477.17564529999999</v>
      </c>
      <c r="B9967" s="2">
        <f t="shared" si="775"/>
        <v>262.44660491500002</v>
      </c>
      <c r="C9967" s="2">
        <f t="shared" si="776"/>
        <v>534.43672273599998</v>
      </c>
      <c r="D9967" s="2">
        <f t="shared" si="777"/>
        <v>787.3398147449999</v>
      </c>
      <c r="F9967">
        <v>111</v>
      </c>
      <c r="G9967" s="2">
        <f t="shared" si="778"/>
        <v>429.45808076999998</v>
      </c>
      <c r="H9967" s="2">
        <f t="shared" si="779"/>
        <v>429.45808076999998</v>
      </c>
    </row>
    <row r="9968" spans="1:8" x14ac:dyDescent="0.25">
      <c r="A9968" s="2">
        <v>178.64135250000001</v>
      </c>
      <c r="B9968" s="2">
        <f t="shared" si="775"/>
        <v>98.252743875000007</v>
      </c>
      <c r="C9968" s="2">
        <f t="shared" si="776"/>
        <v>200.07831480000004</v>
      </c>
      <c r="D9968" s="2">
        <f t="shared" si="777"/>
        <v>294.75823162500001</v>
      </c>
      <c r="F9968">
        <v>112</v>
      </c>
      <c r="G9968" s="2">
        <f t="shared" si="778"/>
        <v>160.77721725000001</v>
      </c>
      <c r="H9968" s="2">
        <f t="shared" si="779"/>
        <v>160.77721725000001</v>
      </c>
    </row>
    <row r="9969" spans="1:8" x14ac:dyDescent="0.25">
      <c r="A9969" s="2">
        <v>314.23974520000002</v>
      </c>
      <c r="B9969" s="2">
        <f t="shared" si="775"/>
        <v>172.83185986000001</v>
      </c>
      <c r="C9969" s="2">
        <f t="shared" si="776"/>
        <v>351.94851462400004</v>
      </c>
      <c r="D9969" s="2">
        <f t="shared" si="777"/>
        <v>518.49557958000003</v>
      </c>
      <c r="F9969">
        <v>113</v>
      </c>
      <c r="G9969" s="2">
        <f t="shared" si="778"/>
        <v>282.81577068000001</v>
      </c>
      <c r="H9969" s="2">
        <f t="shared" si="779"/>
        <v>282.81577068000001</v>
      </c>
    </row>
    <row r="9970" spans="1:8" x14ac:dyDescent="0.25">
      <c r="A9970" s="2">
        <v>696.54008139999996</v>
      </c>
      <c r="B9970" s="2">
        <f t="shared" si="775"/>
        <v>383.09704477000002</v>
      </c>
      <c r="C9970" s="2">
        <f t="shared" si="776"/>
        <v>780.12489116799998</v>
      </c>
      <c r="D9970" s="2">
        <f t="shared" si="777"/>
        <v>1149.29113431</v>
      </c>
      <c r="F9970">
        <v>114</v>
      </c>
      <c r="G9970" s="2">
        <f t="shared" si="778"/>
        <v>626.88607325999999</v>
      </c>
      <c r="H9970" s="2">
        <f t="shared" si="779"/>
        <v>626.88607325999999</v>
      </c>
    </row>
    <row r="9971" spans="1:8" x14ac:dyDescent="0.25">
      <c r="A9971" s="2">
        <v>506.11419419999999</v>
      </c>
      <c r="B9971" s="2">
        <f t="shared" si="775"/>
        <v>278.36280681</v>
      </c>
      <c r="C9971" s="2">
        <f t="shared" si="776"/>
        <v>566.847897504</v>
      </c>
      <c r="D9971" s="2">
        <f t="shared" si="777"/>
        <v>835.08842042999993</v>
      </c>
      <c r="F9971">
        <v>115</v>
      </c>
      <c r="G9971" s="2">
        <f t="shared" si="778"/>
        <v>455.50277477999998</v>
      </c>
      <c r="H9971" s="2">
        <f t="shared" si="779"/>
        <v>455.50277477999998</v>
      </c>
    </row>
    <row r="9972" spans="1:8" x14ac:dyDescent="0.25">
      <c r="A9972" s="2">
        <v>0</v>
      </c>
      <c r="B9972" s="2">
        <f t="shared" si="775"/>
        <v>0</v>
      </c>
      <c r="C9972" s="2">
        <f t="shared" si="776"/>
        <v>0</v>
      </c>
      <c r="D9972" s="2">
        <f t="shared" si="777"/>
        <v>0</v>
      </c>
      <c r="F9972">
        <v>116</v>
      </c>
      <c r="G9972" s="2">
        <f t="shared" si="778"/>
        <v>0</v>
      </c>
      <c r="H9972" s="2">
        <f t="shared" si="779"/>
        <v>0</v>
      </c>
    </row>
    <row r="9973" spans="1:8" x14ac:dyDescent="0.25">
      <c r="A9973" s="2">
        <v>0</v>
      </c>
      <c r="B9973" s="2">
        <f t="shared" si="775"/>
        <v>0</v>
      </c>
      <c r="C9973" s="2">
        <f t="shared" si="776"/>
        <v>0</v>
      </c>
      <c r="D9973" s="2">
        <f t="shared" si="777"/>
        <v>0</v>
      </c>
      <c r="F9973">
        <v>117</v>
      </c>
      <c r="G9973" s="2">
        <f t="shared" si="778"/>
        <v>0</v>
      </c>
      <c r="H9973" s="2">
        <f t="shared" si="779"/>
        <v>0</v>
      </c>
    </row>
    <row r="9974" spans="1:8" x14ac:dyDescent="0.25">
      <c r="A9974" s="2">
        <v>0</v>
      </c>
      <c r="B9974" s="2">
        <f t="shared" si="775"/>
        <v>0</v>
      </c>
      <c r="C9974" s="2">
        <f t="shared" si="776"/>
        <v>0</v>
      </c>
      <c r="D9974" s="2">
        <f t="shared" si="777"/>
        <v>0</v>
      </c>
      <c r="F9974">
        <v>118</v>
      </c>
      <c r="G9974" s="2">
        <f t="shared" si="778"/>
        <v>0</v>
      </c>
      <c r="H9974" s="2">
        <f t="shared" si="779"/>
        <v>0</v>
      </c>
    </row>
    <row r="9975" spans="1:8" x14ac:dyDescent="0.25">
      <c r="A9975" s="2">
        <v>0</v>
      </c>
      <c r="B9975" s="2">
        <f t="shared" si="775"/>
        <v>0</v>
      </c>
      <c r="C9975" s="2">
        <f t="shared" si="776"/>
        <v>0</v>
      </c>
      <c r="D9975" s="2">
        <f t="shared" si="777"/>
        <v>0</v>
      </c>
      <c r="F9975">
        <v>119</v>
      </c>
      <c r="G9975" s="2">
        <f t="shared" si="778"/>
        <v>0</v>
      </c>
      <c r="H9975" s="2">
        <f t="shared" si="779"/>
        <v>0</v>
      </c>
    </row>
    <row r="9976" spans="1:8" x14ac:dyDescent="0.25">
      <c r="A9976" s="2">
        <v>0</v>
      </c>
      <c r="B9976" s="2">
        <f t="shared" si="775"/>
        <v>0</v>
      </c>
      <c r="C9976" s="2">
        <f t="shared" si="776"/>
        <v>0</v>
      </c>
      <c r="D9976" s="2">
        <f t="shared" si="777"/>
        <v>0</v>
      </c>
      <c r="F9976">
        <v>120</v>
      </c>
      <c r="G9976" s="2">
        <f t="shared" si="778"/>
        <v>0</v>
      </c>
      <c r="H9976" s="2">
        <f t="shared" si="779"/>
        <v>0</v>
      </c>
    </row>
    <row r="9977" spans="1:8" x14ac:dyDescent="0.25">
      <c r="A9977" s="2">
        <v>0</v>
      </c>
      <c r="B9977" s="2">
        <f t="shared" si="775"/>
        <v>0</v>
      </c>
      <c r="C9977" s="2">
        <f t="shared" si="776"/>
        <v>0</v>
      </c>
      <c r="D9977" s="2">
        <f t="shared" si="777"/>
        <v>0</v>
      </c>
      <c r="F9977">
        <v>121</v>
      </c>
      <c r="G9977" s="2">
        <f t="shared" si="778"/>
        <v>0</v>
      </c>
      <c r="H9977" s="2">
        <f t="shared" si="779"/>
        <v>0</v>
      </c>
    </row>
    <row r="9978" spans="1:8" x14ac:dyDescent="0.25">
      <c r="A9978" s="2">
        <v>0</v>
      </c>
      <c r="B9978" s="2">
        <f t="shared" si="775"/>
        <v>0</v>
      </c>
      <c r="C9978" s="2">
        <f t="shared" si="776"/>
        <v>0</v>
      </c>
      <c r="D9978" s="2">
        <f t="shared" si="777"/>
        <v>0</v>
      </c>
      <c r="F9978">
        <v>122</v>
      </c>
      <c r="G9978" s="2">
        <f t="shared" si="778"/>
        <v>0</v>
      </c>
      <c r="H9978" s="2">
        <f t="shared" si="779"/>
        <v>0</v>
      </c>
    </row>
    <row r="9979" spans="1:8" x14ac:dyDescent="0.25">
      <c r="A9979" s="2">
        <v>0</v>
      </c>
      <c r="B9979" s="2">
        <f t="shared" si="775"/>
        <v>0</v>
      </c>
      <c r="C9979" s="2">
        <f t="shared" si="776"/>
        <v>0</v>
      </c>
      <c r="D9979" s="2">
        <f t="shared" si="777"/>
        <v>0</v>
      </c>
      <c r="F9979">
        <v>123</v>
      </c>
      <c r="G9979" s="2">
        <f t="shared" si="778"/>
        <v>0</v>
      </c>
      <c r="H9979" s="2">
        <f t="shared" si="779"/>
        <v>0</v>
      </c>
    </row>
    <row r="9980" spans="1:8" x14ac:dyDescent="0.25">
      <c r="A9980" s="2">
        <v>790.09752660000004</v>
      </c>
      <c r="B9980" s="2">
        <f t="shared" si="775"/>
        <v>434.55363963000008</v>
      </c>
      <c r="C9980" s="2">
        <f t="shared" si="776"/>
        <v>884.90922979200013</v>
      </c>
      <c r="D9980" s="2">
        <f t="shared" si="777"/>
        <v>1303.6609188899999</v>
      </c>
      <c r="F9980">
        <v>124</v>
      </c>
      <c r="G9980" s="2">
        <f t="shared" si="778"/>
        <v>711.08777394000003</v>
      </c>
      <c r="H9980" s="2">
        <f t="shared" si="779"/>
        <v>711.08777394000003</v>
      </c>
    </row>
    <row r="9981" spans="1:8" x14ac:dyDescent="0.25">
      <c r="A9981" s="2">
        <v>74.508321670000001</v>
      </c>
      <c r="B9981" s="2">
        <f t="shared" si="775"/>
        <v>40.979576918500001</v>
      </c>
      <c r="C9981" s="2">
        <f t="shared" si="776"/>
        <v>83.449320270400008</v>
      </c>
      <c r="D9981" s="2">
        <f t="shared" si="777"/>
        <v>122.93873075549999</v>
      </c>
      <c r="F9981">
        <v>125</v>
      </c>
      <c r="G9981" s="2">
        <f t="shared" si="778"/>
        <v>67.057489502999999</v>
      </c>
      <c r="H9981" s="2">
        <f t="shared" si="779"/>
        <v>67.057489502999999</v>
      </c>
    </row>
    <row r="9982" spans="1:8" x14ac:dyDescent="0.25">
      <c r="A9982" s="2">
        <v>0</v>
      </c>
      <c r="B9982" s="2">
        <f t="shared" si="775"/>
        <v>0</v>
      </c>
      <c r="C9982" s="2">
        <f t="shared" si="776"/>
        <v>0</v>
      </c>
      <c r="D9982" s="2">
        <f t="shared" si="777"/>
        <v>0</v>
      </c>
      <c r="F9982">
        <v>126</v>
      </c>
      <c r="G9982" s="2">
        <f t="shared" si="778"/>
        <v>0</v>
      </c>
      <c r="H9982" s="2">
        <f t="shared" si="779"/>
        <v>0</v>
      </c>
    </row>
    <row r="9983" spans="1:8" x14ac:dyDescent="0.25">
      <c r="A9983" s="2">
        <v>0</v>
      </c>
      <c r="B9983" s="2">
        <f t="shared" si="775"/>
        <v>0</v>
      </c>
      <c r="C9983" s="2">
        <f t="shared" si="776"/>
        <v>0</v>
      </c>
      <c r="D9983" s="2">
        <f t="shared" si="777"/>
        <v>0</v>
      </c>
      <c r="F9983">
        <v>127</v>
      </c>
      <c r="G9983" s="2">
        <f t="shared" si="778"/>
        <v>0</v>
      </c>
      <c r="H9983" s="2">
        <f t="shared" si="779"/>
        <v>0</v>
      </c>
    </row>
    <row r="9984" spans="1:8" x14ac:dyDescent="0.25">
      <c r="A9984" s="2">
        <v>0</v>
      </c>
      <c r="B9984" s="2">
        <f t="shared" si="775"/>
        <v>0</v>
      </c>
      <c r="C9984" s="2">
        <f t="shared" si="776"/>
        <v>0</v>
      </c>
      <c r="D9984" s="2">
        <f t="shared" si="777"/>
        <v>0</v>
      </c>
      <c r="F9984">
        <v>128</v>
      </c>
      <c r="G9984" s="2">
        <f t="shared" si="778"/>
        <v>0</v>
      </c>
      <c r="H9984" s="2">
        <f t="shared" si="779"/>
        <v>0</v>
      </c>
    </row>
    <row r="9985" spans="1:8" x14ac:dyDescent="0.25">
      <c r="A9985" s="2">
        <v>426.1601536</v>
      </c>
      <c r="B9985" s="2">
        <f t="shared" si="775"/>
        <v>234.38808448000003</v>
      </c>
      <c r="C9985" s="2">
        <f t="shared" si="776"/>
        <v>477.29937203200006</v>
      </c>
      <c r="D9985" s="2">
        <f t="shared" si="777"/>
        <v>703.16425343999992</v>
      </c>
      <c r="F9985">
        <v>129</v>
      </c>
      <c r="G9985" s="2">
        <f t="shared" si="778"/>
        <v>383.54413824</v>
      </c>
      <c r="H9985" s="2">
        <f t="shared" si="779"/>
        <v>383.54413824</v>
      </c>
    </row>
    <row r="9986" spans="1:8" x14ac:dyDescent="0.25">
      <c r="A9986" s="2">
        <v>549.54924500000004</v>
      </c>
      <c r="B9986" s="2">
        <f t="shared" si="775"/>
        <v>302.25208475000005</v>
      </c>
      <c r="C9986" s="2">
        <f t="shared" si="776"/>
        <v>615.49515440000016</v>
      </c>
      <c r="D9986" s="2">
        <f t="shared" si="777"/>
        <v>906.75625424999998</v>
      </c>
      <c r="F9986">
        <v>130</v>
      </c>
      <c r="G9986" s="2">
        <f t="shared" si="778"/>
        <v>494.59432050000004</v>
      </c>
      <c r="H9986" s="2">
        <f t="shared" si="779"/>
        <v>494.59432050000004</v>
      </c>
    </row>
    <row r="9987" spans="1:8" x14ac:dyDescent="0.25">
      <c r="A9987" s="2">
        <v>0</v>
      </c>
      <c r="B9987" s="2">
        <f t="shared" ref="B9987:B10050" si="780">A9987*0.55</f>
        <v>0</v>
      </c>
      <c r="C9987" s="2">
        <f t="shared" ref="C9987:C10050" si="781">A9987*1.12</f>
        <v>0</v>
      </c>
      <c r="D9987" s="2">
        <f t="shared" ref="D9987:D10050" si="782">A9987*1.65</f>
        <v>0</v>
      </c>
      <c r="F9987">
        <v>131</v>
      </c>
      <c r="G9987" s="2">
        <f t="shared" ref="G9987:G10050" si="783">IF(OR(F9987&lt;152, F9987&gt;305),A9987*0.9,A9987*1.1)</f>
        <v>0</v>
      </c>
      <c r="H9987" s="2">
        <f t="shared" ref="H9987:H10050" si="784">IF(OR(F9987&lt;152, F9987&gt;305),A9987*0.9,A9987*1.55)</f>
        <v>0</v>
      </c>
    </row>
    <row r="9988" spans="1:8" x14ac:dyDescent="0.25">
      <c r="A9988" s="2">
        <v>0</v>
      </c>
      <c r="B9988" s="2">
        <f t="shared" si="780"/>
        <v>0</v>
      </c>
      <c r="C9988" s="2">
        <f t="shared" si="781"/>
        <v>0</v>
      </c>
      <c r="D9988" s="2">
        <f t="shared" si="782"/>
        <v>0</v>
      </c>
      <c r="F9988">
        <v>132</v>
      </c>
      <c r="G9988" s="2">
        <f t="shared" si="783"/>
        <v>0</v>
      </c>
      <c r="H9988" s="2">
        <f t="shared" si="784"/>
        <v>0</v>
      </c>
    </row>
    <row r="9989" spans="1:8" x14ac:dyDescent="0.25">
      <c r="A9989" s="2">
        <v>167.03108030000001</v>
      </c>
      <c r="B9989" s="2">
        <f t="shared" si="780"/>
        <v>91.867094165000012</v>
      </c>
      <c r="C9989" s="2">
        <f t="shared" si="781"/>
        <v>187.07480993600004</v>
      </c>
      <c r="D9989" s="2">
        <f t="shared" si="782"/>
        <v>275.60128249500002</v>
      </c>
      <c r="F9989">
        <v>133</v>
      </c>
      <c r="G9989" s="2">
        <f t="shared" si="783"/>
        <v>150.32797227</v>
      </c>
      <c r="H9989" s="2">
        <f t="shared" si="784"/>
        <v>150.32797227</v>
      </c>
    </row>
    <row r="9990" spans="1:8" x14ac:dyDescent="0.25">
      <c r="A9990" s="2">
        <v>189.815967</v>
      </c>
      <c r="B9990" s="2">
        <f t="shared" si="780"/>
        <v>104.39878185000001</v>
      </c>
      <c r="C9990" s="2">
        <f t="shared" si="781"/>
        <v>212.59388304000001</v>
      </c>
      <c r="D9990" s="2">
        <f t="shared" si="782"/>
        <v>313.19634554999999</v>
      </c>
      <c r="F9990">
        <v>134</v>
      </c>
      <c r="G9990" s="2">
        <f t="shared" si="783"/>
        <v>170.83437030000002</v>
      </c>
      <c r="H9990" s="2">
        <f t="shared" si="784"/>
        <v>170.83437030000002</v>
      </c>
    </row>
    <row r="9991" spans="1:8" x14ac:dyDescent="0.25">
      <c r="A9991" s="2">
        <v>721.50325550000002</v>
      </c>
      <c r="B9991" s="2">
        <f t="shared" si="780"/>
        <v>396.82679052500004</v>
      </c>
      <c r="C9991" s="2">
        <f t="shared" si="781"/>
        <v>808.08364616000006</v>
      </c>
      <c r="D9991" s="2">
        <f t="shared" si="782"/>
        <v>1190.4803715749999</v>
      </c>
      <c r="F9991">
        <v>135</v>
      </c>
      <c r="G9991" s="2">
        <f t="shared" si="783"/>
        <v>649.35292995000009</v>
      </c>
      <c r="H9991" s="2">
        <f t="shared" si="784"/>
        <v>649.35292995000009</v>
      </c>
    </row>
    <row r="9992" spans="1:8" x14ac:dyDescent="0.25">
      <c r="A9992" s="2">
        <v>0</v>
      </c>
      <c r="B9992" s="2">
        <f t="shared" si="780"/>
        <v>0</v>
      </c>
      <c r="C9992" s="2">
        <f t="shared" si="781"/>
        <v>0</v>
      </c>
      <c r="D9992" s="2">
        <f t="shared" si="782"/>
        <v>0</v>
      </c>
      <c r="F9992">
        <v>136</v>
      </c>
      <c r="G9992" s="2">
        <f t="shared" si="783"/>
        <v>0</v>
      </c>
      <c r="H9992" s="2">
        <f t="shared" si="784"/>
        <v>0</v>
      </c>
    </row>
    <row r="9993" spans="1:8" x14ac:dyDescent="0.25">
      <c r="A9993" s="2">
        <v>459.60775719999998</v>
      </c>
      <c r="B9993" s="2">
        <f t="shared" si="780"/>
        <v>252.78426646</v>
      </c>
      <c r="C9993" s="2">
        <f t="shared" si="781"/>
        <v>514.76068806400008</v>
      </c>
      <c r="D9993" s="2">
        <f t="shared" si="782"/>
        <v>758.35279937999996</v>
      </c>
      <c r="F9993">
        <v>137</v>
      </c>
      <c r="G9993" s="2">
        <f t="shared" si="783"/>
        <v>413.64698147999997</v>
      </c>
      <c r="H9993" s="2">
        <f t="shared" si="784"/>
        <v>413.64698147999997</v>
      </c>
    </row>
    <row r="9994" spans="1:8" x14ac:dyDescent="0.25">
      <c r="A9994" s="2">
        <v>250.92782099999999</v>
      </c>
      <c r="B9994" s="2">
        <f t="shared" si="780"/>
        <v>138.01030155000001</v>
      </c>
      <c r="C9994" s="2">
        <f t="shared" si="781"/>
        <v>281.03915952</v>
      </c>
      <c r="D9994" s="2">
        <f t="shared" si="782"/>
        <v>414.03090464999997</v>
      </c>
      <c r="F9994">
        <v>138</v>
      </c>
      <c r="G9994" s="2">
        <f t="shared" si="783"/>
        <v>225.8350389</v>
      </c>
      <c r="H9994" s="2">
        <f t="shared" si="784"/>
        <v>225.8350389</v>
      </c>
    </row>
    <row r="9995" spans="1:8" x14ac:dyDescent="0.25">
      <c r="A9995" s="2">
        <v>471.18535489999999</v>
      </c>
      <c r="B9995" s="2">
        <f t="shared" si="780"/>
        <v>259.151945195</v>
      </c>
      <c r="C9995" s="2">
        <f t="shared" si="781"/>
        <v>527.72759748800001</v>
      </c>
      <c r="D9995" s="2">
        <f t="shared" si="782"/>
        <v>777.45583558499993</v>
      </c>
      <c r="F9995">
        <v>139</v>
      </c>
      <c r="G9995" s="2">
        <f t="shared" si="783"/>
        <v>424.06681940999999</v>
      </c>
      <c r="H9995" s="2">
        <f t="shared" si="784"/>
        <v>424.06681940999999</v>
      </c>
    </row>
    <row r="9996" spans="1:8" x14ac:dyDescent="0.25">
      <c r="A9996" s="2">
        <v>147.12153330000001</v>
      </c>
      <c r="B9996" s="2">
        <f t="shared" si="780"/>
        <v>80.916843315000008</v>
      </c>
      <c r="C9996" s="2">
        <f t="shared" si="781"/>
        <v>164.77611729600002</v>
      </c>
      <c r="D9996" s="2">
        <f t="shared" si="782"/>
        <v>242.75052994500001</v>
      </c>
      <c r="F9996">
        <v>140</v>
      </c>
      <c r="G9996" s="2">
        <f t="shared" si="783"/>
        <v>132.40937997</v>
      </c>
      <c r="H9996" s="2">
        <f t="shared" si="784"/>
        <v>132.40937997</v>
      </c>
    </row>
    <row r="9997" spans="1:8" x14ac:dyDescent="0.25">
      <c r="A9997" s="2">
        <v>871.59815089999995</v>
      </c>
      <c r="B9997" s="2">
        <f t="shared" si="780"/>
        <v>479.378982995</v>
      </c>
      <c r="C9997" s="2">
        <f t="shared" si="781"/>
        <v>976.18992900800004</v>
      </c>
      <c r="D9997" s="2">
        <f t="shared" si="782"/>
        <v>1438.1369489849999</v>
      </c>
      <c r="F9997">
        <v>141</v>
      </c>
      <c r="G9997" s="2">
        <f t="shared" si="783"/>
        <v>784.43833581000001</v>
      </c>
      <c r="H9997" s="2">
        <f t="shared" si="784"/>
        <v>784.43833581000001</v>
      </c>
    </row>
    <row r="9998" spans="1:8" x14ac:dyDescent="0.25">
      <c r="A9998" s="2">
        <v>2408.9680750000002</v>
      </c>
      <c r="B9998" s="2">
        <f t="shared" si="780"/>
        <v>1324.9324412500002</v>
      </c>
      <c r="C9998" s="2">
        <f t="shared" si="781"/>
        <v>2698.0442440000006</v>
      </c>
      <c r="D9998" s="2">
        <f t="shared" si="782"/>
        <v>3974.79732375</v>
      </c>
      <c r="F9998">
        <v>142</v>
      </c>
      <c r="G9998" s="2">
        <f t="shared" si="783"/>
        <v>2168.0712675000004</v>
      </c>
      <c r="H9998" s="2">
        <f t="shared" si="784"/>
        <v>2168.0712675000004</v>
      </c>
    </row>
    <row r="9999" spans="1:8" x14ac:dyDescent="0.25">
      <c r="A9999" s="2">
        <v>0</v>
      </c>
      <c r="B9999" s="2">
        <f t="shared" si="780"/>
        <v>0</v>
      </c>
      <c r="C9999" s="2">
        <f t="shared" si="781"/>
        <v>0</v>
      </c>
      <c r="D9999" s="2">
        <f t="shared" si="782"/>
        <v>0</v>
      </c>
      <c r="F9999">
        <v>143</v>
      </c>
      <c r="G9999" s="2">
        <f t="shared" si="783"/>
        <v>0</v>
      </c>
      <c r="H9999" s="2">
        <f t="shared" si="784"/>
        <v>0</v>
      </c>
    </row>
    <row r="10000" spans="1:8" x14ac:dyDescent="0.25">
      <c r="A10000" s="2">
        <v>0</v>
      </c>
      <c r="B10000" s="2">
        <f t="shared" si="780"/>
        <v>0</v>
      </c>
      <c r="C10000" s="2">
        <f t="shared" si="781"/>
        <v>0</v>
      </c>
      <c r="D10000" s="2">
        <f t="shared" si="782"/>
        <v>0</v>
      </c>
      <c r="F10000">
        <v>144</v>
      </c>
      <c r="G10000" s="2">
        <f t="shared" si="783"/>
        <v>0</v>
      </c>
      <c r="H10000" s="2">
        <f t="shared" si="784"/>
        <v>0</v>
      </c>
    </row>
    <row r="10001" spans="1:8" x14ac:dyDescent="0.25">
      <c r="A10001" s="2">
        <v>0</v>
      </c>
      <c r="B10001" s="2">
        <f t="shared" si="780"/>
        <v>0</v>
      </c>
      <c r="C10001" s="2">
        <f t="shared" si="781"/>
        <v>0</v>
      </c>
      <c r="D10001" s="2">
        <f t="shared" si="782"/>
        <v>0</v>
      </c>
      <c r="F10001">
        <v>145</v>
      </c>
      <c r="G10001" s="2">
        <f t="shared" si="783"/>
        <v>0</v>
      </c>
      <c r="H10001" s="2">
        <f t="shared" si="784"/>
        <v>0</v>
      </c>
    </row>
    <row r="10002" spans="1:8" x14ac:dyDescent="0.25">
      <c r="A10002" s="2">
        <v>0</v>
      </c>
      <c r="B10002" s="2">
        <f t="shared" si="780"/>
        <v>0</v>
      </c>
      <c r="C10002" s="2">
        <f t="shared" si="781"/>
        <v>0</v>
      </c>
      <c r="D10002" s="2">
        <f t="shared" si="782"/>
        <v>0</v>
      </c>
      <c r="F10002">
        <v>146</v>
      </c>
      <c r="G10002" s="2">
        <f t="shared" si="783"/>
        <v>0</v>
      </c>
      <c r="H10002" s="2">
        <f t="shared" si="784"/>
        <v>0</v>
      </c>
    </row>
    <row r="10003" spans="1:8" x14ac:dyDescent="0.25">
      <c r="A10003" s="2">
        <v>0</v>
      </c>
      <c r="B10003" s="2">
        <f t="shared" si="780"/>
        <v>0</v>
      </c>
      <c r="C10003" s="2">
        <f t="shared" si="781"/>
        <v>0</v>
      </c>
      <c r="D10003" s="2">
        <f t="shared" si="782"/>
        <v>0</v>
      </c>
      <c r="F10003">
        <v>147</v>
      </c>
      <c r="G10003" s="2">
        <f t="shared" si="783"/>
        <v>0</v>
      </c>
      <c r="H10003" s="2">
        <f t="shared" si="784"/>
        <v>0</v>
      </c>
    </row>
    <row r="10004" spans="1:8" x14ac:dyDescent="0.25">
      <c r="A10004" s="2">
        <v>0</v>
      </c>
      <c r="B10004" s="2">
        <f t="shared" si="780"/>
        <v>0</v>
      </c>
      <c r="C10004" s="2">
        <f t="shared" si="781"/>
        <v>0</v>
      </c>
      <c r="D10004" s="2">
        <f t="shared" si="782"/>
        <v>0</v>
      </c>
      <c r="F10004">
        <v>148</v>
      </c>
      <c r="G10004" s="2">
        <f t="shared" si="783"/>
        <v>0</v>
      </c>
      <c r="H10004" s="2">
        <f t="shared" si="784"/>
        <v>0</v>
      </c>
    </row>
    <row r="10005" spans="1:8" x14ac:dyDescent="0.25">
      <c r="A10005" s="2">
        <v>0</v>
      </c>
      <c r="B10005" s="2">
        <f t="shared" si="780"/>
        <v>0</v>
      </c>
      <c r="C10005" s="2">
        <f t="shared" si="781"/>
        <v>0</v>
      </c>
      <c r="D10005" s="2">
        <f t="shared" si="782"/>
        <v>0</v>
      </c>
      <c r="F10005">
        <v>149</v>
      </c>
      <c r="G10005" s="2">
        <f t="shared" si="783"/>
        <v>0</v>
      </c>
      <c r="H10005" s="2">
        <f t="shared" si="784"/>
        <v>0</v>
      </c>
    </row>
    <row r="10006" spans="1:8" x14ac:dyDescent="0.25">
      <c r="A10006" s="2">
        <v>72.885497549999997</v>
      </c>
      <c r="B10006" s="2">
        <f t="shared" si="780"/>
        <v>40.087023652500001</v>
      </c>
      <c r="C10006" s="2">
        <f t="shared" si="781"/>
        <v>81.631757256</v>
      </c>
      <c r="D10006" s="2">
        <f t="shared" si="782"/>
        <v>120.26107095749998</v>
      </c>
      <c r="F10006">
        <v>150</v>
      </c>
      <c r="G10006" s="2">
        <f t="shared" si="783"/>
        <v>65.596947795000005</v>
      </c>
      <c r="H10006" s="2">
        <f t="shared" si="784"/>
        <v>65.596947795000005</v>
      </c>
    </row>
    <row r="10007" spans="1:8" x14ac:dyDescent="0.25">
      <c r="A10007" s="2">
        <v>977.59361779999995</v>
      </c>
      <c r="B10007" s="2">
        <f t="shared" si="780"/>
        <v>537.67648979000001</v>
      </c>
      <c r="C10007" s="2">
        <f t="shared" si="781"/>
        <v>1094.9048519360001</v>
      </c>
      <c r="D10007" s="2">
        <f t="shared" si="782"/>
        <v>1613.0294693699998</v>
      </c>
      <c r="F10007">
        <v>151</v>
      </c>
      <c r="G10007" s="2">
        <f t="shared" si="783"/>
        <v>879.83425602</v>
      </c>
      <c r="H10007" s="2">
        <f t="shared" si="784"/>
        <v>879.83425602</v>
      </c>
    </row>
    <row r="10008" spans="1:8" x14ac:dyDescent="0.25">
      <c r="A10008" s="2">
        <v>982.05910700000004</v>
      </c>
      <c r="B10008" s="2">
        <f t="shared" si="780"/>
        <v>540.13250885000002</v>
      </c>
      <c r="C10008" s="2">
        <f t="shared" si="781"/>
        <v>1099.9061998400002</v>
      </c>
      <c r="D10008" s="2">
        <f t="shared" si="782"/>
        <v>1620.3975265500001</v>
      </c>
      <c r="F10008">
        <v>152</v>
      </c>
      <c r="G10008" s="2">
        <f t="shared" si="783"/>
        <v>1080.2650177</v>
      </c>
      <c r="H10008" s="2">
        <f t="shared" si="784"/>
        <v>1522.1916158500001</v>
      </c>
    </row>
    <row r="10009" spans="1:8" x14ac:dyDescent="0.25">
      <c r="A10009" s="2">
        <v>126.7000886</v>
      </c>
      <c r="B10009" s="2">
        <f t="shared" si="780"/>
        <v>69.685048730000005</v>
      </c>
      <c r="C10009" s="2">
        <f t="shared" si="781"/>
        <v>141.90409923200002</v>
      </c>
      <c r="D10009" s="2">
        <f t="shared" si="782"/>
        <v>209.05514618999999</v>
      </c>
      <c r="F10009">
        <v>153</v>
      </c>
      <c r="G10009" s="2">
        <f t="shared" si="783"/>
        <v>139.37009746000001</v>
      </c>
      <c r="H10009" s="2">
        <f t="shared" si="784"/>
        <v>196.38513733000002</v>
      </c>
    </row>
    <row r="10010" spans="1:8" x14ac:dyDescent="0.25">
      <c r="A10010" s="2">
        <v>1073.9501620000001</v>
      </c>
      <c r="B10010" s="2">
        <f t="shared" si="780"/>
        <v>590.6725891000001</v>
      </c>
      <c r="C10010" s="2">
        <f t="shared" si="781"/>
        <v>1202.8241814400003</v>
      </c>
      <c r="D10010" s="2">
        <f t="shared" si="782"/>
        <v>1772.0177673000001</v>
      </c>
      <c r="F10010">
        <v>154</v>
      </c>
      <c r="G10010" s="2">
        <f t="shared" si="783"/>
        <v>1181.3451782000002</v>
      </c>
      <c r="H10010" s="2">
        <f t="shared" si="784"/>
        <v>1664.6227511000002</v>
      </c>
    </row>
    <row r="10011" spans="1:8" x14ac:dyDescent="0.25">
      <c r="A10011" s="2">
        <v>642.75816450000002</v>
      </c>
      <c r="B10011" s="2">
        <f t="shared" si="780"/>
        <v>353.51699047500006</v>
      </c>
      <c r="C10011" s="2">
        <f t="shared" si="781"/>
        <v>719.88914424000006</v>
      </c>
      <c r="D10011" s="2">
        <f t="shared" si="782"/>
        <v>1060.5509714249999</v>
      </c>
      <c r="F10011">
        <v>155</v>
      </c>
      <c r="G10011" s="2">
        <f t="shared" si="783"/>
        <v>707.03398095000011</v>
      </c>
      <c r="H10011" s="2">
        <f t="shared" si="784"/>
        <v>996.27515497500008</v>
      </c>
    </row>
    <row r="10012" spans="1:8" x14ac:dyDescent="0.25">
      <c r="A10012" s="2">
        <v>1328.9404890000001</v>
      </c>
      <c r="B10012" s="2">
        <f t="shared" si="780"/>
        <v>730.91726895000011</v>
      </c>
      <c r="C10012" s="2">
        <f t="shared" si="781"/>
        <v>1488.4133476800002</v>
      </c>
      <c r="D10012" s="2">
        <f t="shared" si="782"/>
        <v>2192.7518068499999</v>
      </c>
      <c r="F10012">
        <v>156</v>
      </c>
      <c r="G10012" s="2">
        <f t="shared" si="783"/>
        <v>1461.8345379000002</v>
      </c>
      <c r="H10012" s="2">
        <f t="shared" si="784"/>
        <v>2059.8577579500002</v>
      </c>
    </row>
    <row r="10013" spans="1:8" x14ac:dyDescent="0.25">
      <c r="A10013" s="2">
        <v>1510.8819470000001</v>
      </c>
      <c r="B10013" s="2">
        <f t="shared" si="780"/>
        <v>830.98507085000006</v>
      </c>
      <c r="C10013" s="2">
        <f t="shared" si="781"/>
        <v>1692.1877806400003</v>
      </c>
      <c r="D10013" s="2">
        <f t="shared" si="782"/>
        <v>2492.9552125499999</v>
      </c>
      <c r="F10013">
        <v>157</v>
      </c>
      <c r="G10013" s="2">
        <f t="shared" si="783"/>
        <v>1661.9701417000001</v>
      </c>
      <c r="H10013" s="2">
        <f t="shared" si="784"/>
        <v>2341.8670178500001</v>
      </c>
    </row>
    <row r="10014" spans="1:8" x14ac:dyDescent="0.25">
      <c r="A10014" s="2">
        <v>1973.321477</v>
      </c>
      <c r="B10014" s="2">
        <f t="shared" si="780"/>
        <v>1085.32681235</v>
      </c>
      <c r="C10014" s="2">
        <f t="shared" si="781"/>
        <v>2210.1200542400002</v>
      </c>
      <c r="D10014" s="2">
        <f t="shared" si="782"/>
        <v>3255.9804370499996</v>
      </c>
      <c r="F10014">
        <v>158</v>
      </c>
      <c r="G10014" s="2">
        <f t="shared" si="783"/>
        <v>2170.6536246999999</v>
      </c>
      <c r="H10014" s="2">
        <f t="shared" si="784"/>
        <v>3058.6482893500001</v>
      </c>
    </row>
    <row r="10015" spans="1:8" x14ac:dyDescent="0.25">
      <c r="A10015" s="2">
        <v>1999.1124</v>
      </c>
      <c r="B10015" s="2">
        <f t="shared" si="780"/>
        <v>1099.5118200000002</v>
      </c>
      <c r="C10015" s="2">
        <f t="shared" si="781"/>
        <v>2239.0058880000001</v>
      </c>
      <c r="D10015" s="2">
        <f t="shared" si="782"/>
        <v>3298.5354599999996</v>
      </c>
      <c r="F10015">
        <v>159</v>
      </c>
      <c r="G10015" s="2">
        <f t="shared" si="783"/>
        <v>2199.0236400000003</v>
      </c>
      <c r="H10015" s="2">
        <f t="shared" si="784"/>
        <v>3098.6242200000002</v>
      </c>
    </row>
    <row r="10016" spans="1:8" x14ac:dyDescent="0.25">
      <c r="A10016" s="2">
        <v>3262.8785290000001</v>
      </c>
      <c r="B10016" s="2">
        <f t="shared" si="780"/>
        <v>1794.5831909500002</v>
      </c>
      <c r="C10016" s="2">
        <f t="shared" si="781"/>
        <v>3654.4239524800005</v>
      </c>
      <c r="D10016" s="2">
        <f t="shared" si="782"/>
        <v>5383.7495728499998</v>
      </c>
      <c r="F10016">
        <v>160</v>
      </c>
      <c r="G10016" s="2">
        <f t="shared" si="783"/>
        <v>3589.1663819000005</v>
      </c>
      <c r="H10016" s="2">
        <f t="shared" si="784"/>
        <v>5057.4617199499999</v>
      </c>
    </row>
    <row r="10017" spans="1:8" x14ac:dyDescent="0.25">
      <c r="A10017" s="2">
        <v>3283.9568129999998</v>
      </c>
      <c r="B10017" s="2">
        <f t="shared" si="780"/>
        <v>1806.1762471500001</v>
      </c>
      <c r="C10017" s="2">
        <f t="shared" si="781"/>
        <v>3678.0316305599999</v>
      </c>
      <c r="D10017" s="2">
        <f t="shared" si="782"/>
        <v>5418.528741449999</v>
      </c>
      <c r="F10017">
        <v>161</v>
      </c>
      <c r="G10017" s="2">
        <f t="shared" si="783"/>
        <v>3612.3524943000002</v>
      </c>
      <c r="H10017" s="2">
        <f t="shared" si="784"/>
        <v>5090.1330601499994</v>
      </c>
    </row>
    <row r="10018" spans="1:8" x14ac:dyDescent="0.25">
      <c r="A10018" s="2">
        <v>2757.3474470000001</v>
      </c>
      <c r="B10018" s="2">
        <f t="shared" si="780"/>
        <v>1516.5410958500001</v>
      </c>
      <c r="C10018" s="2">
        <f t="shared" si="781"/>
        <v>3088.2291406400004</v>
      </c>
      <c r="D10018" s="2">
        <f t="shared" si="782"/>
        <v>4549.62328755</v>
      </c>
      <c r="F10018">
        <v>162</v>
      </c>
      <c r="G10018" s="2">
        <f t="shared" si="783"/>
        <v>3033.0821917000003</v>
      </c>
      <c r="H10018" s="2">
        <f t="shared" si="784"/>
        <v>4273.8885428500007</v>
      </c>
    </row>
    <row r="10019" spans="1:8" x14ac:dyDescent="0.25">
      <c r="A10019" s="2">
        <v>3737.9538050000001</v>
      </c>
      <c r="B10019" s="2">
        <f t="shared" si="780"/>
        <v>2055.8745927500004</v>
      </c>
      <c r="C10019" s="2">
        <f t="shared" si="781"/>
        <v>4186.5082616000009</v>
      </c>
      <c r="D10019" s="2">
        <f t="shared" si="782"/>
        <v>6167.6237782500002</v>
      </c>
      <c r="F10019">
        <v>163</v>
      </c>
      <c r="G10019" s="2">
        <f t="shared" si="783"/>
        <v>4111.7491855000007</v>
      </c>
      <c r="H10019" s="2">
        <f t="shared" si="784"/>
        <v>5793.8283977500005</v>
      </c>
    </row>
    <row r="10020" spans="1:8" x14ac:dyDescent="0.25">
      <c r="A10020" s="2">
        <v>776.80662210000003</v>
      </c>
      <c r="B10020" s="2">
        <f t="shared" si="780"/>
        <v>427.24364215500003</v>
      </c>
      <c r="C10020" s="2">
        <f t="shared" si="781"/>
        <v>870.02341675200012</v>
      </c>
      <c r="D10020" s="2">
        <f t="shared" si="782"/>
        <v>1281.730926465</v>
      </c>
      <c r="F10020">
        <v>164</v>
      </c>
      <c r="G10020" s="2">
        <f t="shared" si="783"/>
        <v>854.48728431000006</v>
      </c>
      <c r="H10020" s="2">
        <f t="shared" si="784"/>
        <v>1204.050264255</v>
      </c>
    </row>
    <row r="10021" spans="1:8" x14ac:dyDescent="0.25">
      <c r="A10021" s="2">
        <v>2081.8563239999999</v>
      </c>
      <c r="B10021" s="2">
        <f t="shared" si="780"/>
        <v>1145.0209781999999</v>
      </c>
      <c r="C10021" s="2">
        <f t="shared" si="781"/>
        <v>2331.6790828799999</v>
      </c>
      <c r="D10021" s="2">
        <f t="shared" si="782"/>
        <v>3435.0629345999996</v>
      </c>
      <c r="F10021">
        <v>165</v>
      </c>
      <c r="G10021" s="2">
        <f t="shared" si="783"/>
        <v>2290.0419563999999</v>
      </c>
      <c r="H10021" s="2">
        <f t="shared" si="784"/>
        <v>3226.8773022</v>
      </c>
    </row>
    <row r="10022" spans="1:8" x14ac:dyDescent="0.25">
      <c r="A10022" s="2">
        <v>4151.3341119999995</v>
      </c>
      <c r="B10022" s="2">
        <f t="shared" si="780"/>
        <v>2283.2337616</v>
      </c>
      <c r="C10022" s="2">
        <f t="shared" si="781"/>
        <v>4649.4942054399999</v>
      </c>
      <c r="D10022" s="2">
        <f t="shared" si="782"/>
        <v>6849.7012847999986</v>
      </c>
      <c r="F10022">
        <v>166</v>
      </c>
      <c r="G10022" s="2">
        <f t="shared" si="783"/>
        <v>4566.4675232</v>
      </c>
      <c r="H10022" s="2">
        <f t="shared" si="784"/>
        <v>6434.5678735999991</v>
      </c>
    </row>
    <row r="10023" spans="1:8" x14ac:dyDescent="0.25">
      <c r="A10023" s="2">
        <v>1330.937811</v>
      </c>
      <c r="B10023" s="2">
        <f t="shared" si="780"/>
        <v>732.01579605000006</v>
      </c>
      <c r="C10023" s="2">
        <f t="shared" si="781"/>
        <v>1490.6503483200001</v>
      </c>
      <c r="D10023" s="2">
        <f t="shared" si="782"/>
        <v>2196.0473881499997</v>
      </c>
      <c r="F10023">
        <v>167</v>
      </c>
      <c r="G10023" s="2">
        <f t="shared" si="783"/>
        <v>1464.0315921000001</v>
      </c>
      <c r="H10023" s="2">
        <f t="shared" si="784"/>
        <v>2062.9536070500003</v>
      </c>
    </row>
    <row r="10024" spans="1:8" x14ac:dyDescent="0.25">
      <c r="A10024" s="2">
        <v>1731.361498</v>
      </c>
      <c r="B10024" s="2">
        <f t="shared" si="780"/>
        <v>952.24882390000005</v>
      </c>
      <c r="C10024" s="2">
        <f t="shared" si="781"/>
        <v>1939.1248777600001</v>
      </c>
      <c r="D10024" s="2">
        <f t="shared" si="782"/>
        <v>2856.7464716999998</v>
      </c>
      <c r="F10024">
        <v>168</v>
      </c>
      <c r="G10024" s="2">
        <f t="shared" si="783"/>
        <v>1904.4976478000001</v>
      </c>
      <c r="H10024" s="2">
        <f t="shared" si="784"/>
        <v>2683.6103219000001</v>
      </c>
    </row>
    <row r="10025" spans="1:8" x14ac:dyDescent="0.25">
      <c r="A10025" s="2">
        <v>4046.2485000000001</v>
      </c>
      <c r="B10025" s="2">
        <f t="shared" si="780"/>
        <v>2225.4366750000004</v>
      </c>
      <c r="C10025" s="2">
        <f t="shared" si="781"/>
        <v>4531.7983200000008</v>
      </c>
      <c r="D10025" s="2">
        <f t="shared" si="782"/>
        <v>6676.3100249999998</v>
      </c>
      <c r="F10025">
        <v>169</v>
      </c>
      <c r="G10025" s="2">
        <f t="shared" si="783"/>
        <v>4450.8733500000008</v>
      </c>
      <c r="H10025" s="2">
        <f t="shared" si="784"/>
        <v>6271.6851750000005</v>
      </c>
    </row>
    <row r="10026" spans="1:8" x14ac:dyDescent="0.25">
      <c r="A10026" s="2">
        <v>4243.9783509999997</v>
      </c>
      <c r="B10026" s="2">
        <f t="shared" si="780"/>
        <v>2334.1880930500001</v>
      </c>
      <c r="C10026" s="2">
        <f t="shared" si="781"/>
        <v>4753.25575312</v>
      </c>
      <c r="D10026" s="2">
        <f t="shared" si="782"/>
        <v>7002.5642791499995</v>
      </c>
      <c r="F10026">
        <v>170</v>
      </c>
      <c r="G10026" s="2">
        <f t="shared" si="783"/>
        <v>4668.3761861000003</v>
      </c>
      <c r="H10026" s="2">
        <f t="shared" si="784"/>
        <v>6578.1664440499999</v>
      </c>
    </row>
    <row r="10027" spans="1:8" x14ac:dyDescent="0.25">
      <c r="A10027" s="2">
        <v>2178.949298</v>
      </c>
      <c r="B10027" s="2">
        <f t="shared" si="780"/>
        <v>1198.4221139000001</v>
      </c>
      <c r="C10027" s="2">
        <f t="shared" si="781"/>
        <v>2440.4232137600002</v>
      </c>
      <c r="D10027" s="2">
        <f t="shared" si="782"/>
        <v>3595.2663416999999</v>
      </c>
      <c r="F10027">
        <v>171</v>
      </c>
      <c r="G10027" s="2">
        <f t="shared" si="783"/>
        <v>2396.8442278000002</v>
      </c>
      <c r="H10027" s="2">
        <f t="shared" si="784"/>
        <v>3377.3714119000001</v>
      </c>
    </row>
    <row r="10028" spans="1:8" x14ac:dyDescent="0.25">
      <c r="A10028" s="2">
        <v>1258.815552</v>
      </c>
      <c r="B10028" s="2">
        <f t="shared" si="780"/>
        <v>692.34855360000006</v>
      </c>
      <c r="C10028" s="2">
        <f t="shared" si="781"/>
        <v>1409.8734182400001</v>
      </c>
      <c r="D10028" s="2">
        <f t="shared" si="782"/>
        <v>2077.0456608</v>
      </c>
      <c r="F10028">
        <v>172</v>
      </c>
      <c r="G10028" s="2">
        <f t="shared" si="783"/>
        <v>1384.6971072000001</v>
      </c>
      <c r="H10028" s="2">
        <f t="shared" si="784"/>
        <v>1951.1641056000001</v>
      </c>
    </row>
    <row r="10029" spans="1:8" x14ac:dyDescent="0.25">
      <c r="A10029" s="2">
        <v>3305.9617050000002</v>
      </c>
      <c r="B10029" s="2">
        <f t="shared" si="780"/>
        <v>1818.2789377500003</v>
      </c>
      <c r="C10029" s="2">
        <f t="shared" si="781"/>
        <v>3702.6771096000007</v>
      </c>
      <c r="D10029" s="2">
        <f t="shared" si="782"/>
        <v>5454.83681325</v>
      </c>
      <c r="F10029">
        <v>173</v>
      </c>
      <c r="G10029" s="2">
        <f t="shared" si="783"/>
        <v>3636.5578755000006</v>
      </c>
      <c r="H10029" s="2">
        <f t="shared" si="784"/>
        <v>5124.24064275</v>
      </c>
    </row>
    <row r="10030" spans="1:8" x14ac:dyDescent="0.25">
      <c r="A10030" s="2">
        <v>1629.7443900000001</v>
      </c>
      <c r="B10030" s="2">
        <f t="shared" si="780"/>
        <v>896.35941450000007</v>
      </c>
      <c r="C10030" s="2">
        <f t="shared" si="781"/>
        <v>1825.3137168000003</v>
      </c>
      <c r="D10030" s="2">
        <f t="shared" si="782"/>
        <v>2689.0782435000001</v>
      </c>
      <c r="F10030">
        <v>174</v>
      </c>
      <c r="G10030" s="2">
        <f t="shared" si="783"/>
        <v>1792.7188290000001</v>
      </c>
      <c r="H10030" s="2">
        <f t="shared" si="784"/>
        <v>2526.1038045</v>
      </c>
    </row>
    <row r="10031" spans="1:8" x14ac:dyDescent="0.25">
      <c r="A10031" s="2">
        <v>3665.0900879999999</v>
      </c>
      <c r="B10031" s="2">
        <f t="shared" si="780"/>
        <v>2015.7995484</v>
      </c>
      <c r="C10031" s="2">
        <f t="shared" si="781"/>
        <v>4104.9008985600003</v>
      </c>
      <c r="D10031" s="2">
        <f t="shared" si="782"/>
        <v>6047.3986451999999</v>
      </c>
      <c r="F10031">
        <v>175</v>
      </c>
      <c r="G10031" s="2">
        <f t="shared" si="783"/>
        <v>4031.5990968000001</v>
      </c>
      <c r="H10031" s="2">
        <f t="shared" si="784"/>
        <v>5680.8896364000002</v>
      </c>
    </row>
    <row r="10032" spans="1:8" x14ac:dyDescent="0.25">
      <c r="A10032" s="2">
        <v>2791.4418340000002</v>
      </c>
      <c r="B10032" s="2">
        <f t="shared" si="780"/>
        <v>1535.2930087000002</v>
      </c>
      <c r="C10032" s="2">
        <f t="shared" si="781"/>
        <v>3126.4148540800006</v>
      </c>
      <c r="D10032" s="2">
        <f t="shared" si="782"/>
        <v>4605.8790261000004</v>
      </c>
      <c r="F10032">
        <v>176</v>
      </c>
      <c r="G10032" s="2">
        <f t="shared" si="783"/>
        <v>3070.5860174000004</v>
      </c>
      <c r="H10032" s="2">
        <f t="shared" si="784"/>
        <v>4326.7348427000006</v>
      </c>
    </row>
    <row r="10033" spans="1:8" x14ac:dyDescent="0.25">
      <c r="A10033" s="2">
        <v>2966.6138449999999</v>
      </c>
      <c r="B10033" s="2">
        <f t="shared" si="780"/>
        <v>1631.63761475</v>
      </c>
      <c r="C10033" s="2">
        <f t="shared" si="781"/>
        <v>3322.6075064000001</v>
      </c>
      <c r="D10033" s="2">
        <f t="shared" si="782"/>
        <v>4894.9128442499996</v>
      </c>
      <c r="F10033">
        <v>177</v>
      </c>
      <c r="G10033" s="2">
        <f t="shared" si="783"/>
        <v>3263.2752295</v>
      </c>
      <c r="H10033" s="2">
        <f t="shared" si="784"/>
        <v>4598.2514597500003</v>
      </c>
    </row>
    <row r="10034" spans="1:8" x14ac:dyDescent="0.25">
      <c r="A10034" s="2">
        <v>3907.1564709999998</v>
      </c>
      <c r="B10034" s="2">
        <f t="shared" si="780"/>
        <v>2148.93605905</v>
      </c>
      <c r="C10034" s="2">
        <f t="shared" si="781"/>
        <v>4376.0152475200002</v>
      </c>
      <c r="D10034" s="2">
        <f t="shared" si="782"/>
        <v>6446.8081771499992</v>
      </c>
      <c r="F10034">
        <v>178</v>
      </c>
      <c r="G10034" s="2">
        <f t="shared" si="783"/>
        <v>4297.8721181000001</v>
      </c>
      <c r="H10034" s="2">
        <f t="shared" si="784"/>
        <v>6056.0925300500003</v>
      </c>
    </row>
    <row r="10035" spans="1:8" x14ac:dyDescent="0.25">
      <c r="A10035" s="2">
        <v>2569.7968999999998</v>
      </c>
      <c r="B10035" s="2">
        <f t="shared" si="780"/>
        <v>1413.388295</v>
      </c>
      <c r="C10035" s="2">
        <f t="shared" si="781"/>
        <v>2878.1725280000001</v>
      </c>
      <c r="D10035" s="2">
        <f t="shared" si="782"/>
        <v>4240.1648849999992</v>
      </c>
      <c r="F10035">
        <v>179</v>
      </c>
      <c r="G10035" s="2">
        <f t="shared" si="783"/>
        <v>2826.7765899999999</v>
      </c>
      <c r="H10035" s="2">
        <f t="shared" si="784"/>
        <v>3983.185195</v>
      </c>
    </row>
    <row r="10036" spans="1:8" x14ac:dyDescent="0.25">
      <c r="A10036" s="2">
        <v>2563.5887809999999</v>
      </c>
      <c r="B10036" s="2">
        <f t="shared" si="780"/>
        <v>1409.9738295500001</v>
      </c>
      <c r="C10036" s="2">
        <f t="shared" si="781"/>
        <v>2871.2194347200002</v>
      </c>
      <c r="D10036" s="2">
        <f t="shared" si="782"/>
        <v>4229.9214886499994</v>
      </c>
      <c r="F10036">
        <v>180</v>
      </c>
      <c r="G10036" s="2">
        <f t="shared" si="783"/>
        <v>2819.9476591000002</v>
      </c>
      <c r="H10036" s="2">
        <f t="shared" si="784"/>
        <v>3973.56261055</v>
      </c>
    </row>
    <row r="10037" spans="1:8" x14ac:dyDescent="0.25">
      <c r="A10037" s="2">
        <v>641.06999199999996</v>
      </c>
      <c r="B10037" s="2">
        <f t="shared" si="780"/>
        <v>352.58849559999999</v>
      </c>
      <c r="C10037" s="2">
        <f t="shared" si="781"/>
        <v>717.99839104</v>
      </c>
      <c r="D10037" s="2">
        <f t="shared" si="782"/>
        <v>1057.7654868</v>
      </c>
      <c r="F10037">
        <v>181</v>
      </c>
      <c r="G10037" s="2">
        <f t="shared" si="783"/>
        <v>705.17699119999997</v>
      </c>
      <c r="H10037" s="2">
        <f t="shared" si="784"/>
        <v>993.65848759999994</v>
      </c>
    </row>
    <row r="10038" spans="1:8" x14ac:dyDescent="0.25">
      <c r="A10038" s="2">
        <v>1979.6234320000001</v>
      </c>
      <c r="B10038" s="2">
        <f t="shared" si="780"/>
        <v>1088.7928876000001</v>
      </c>
      <c r="C10038" s="2">
        <f t="shared" si="781"/>
        <v>2217.1782438400005</v>
      </c>
      <c r="D10038" s="2">
        <f t="shared" si="782"/>
        <v>3266.3786627999998</v>
      </c>
      <c r="F10038">
        <v>182</v>
      </c>
      <c r="G10038" s="2">
        <f t="shared" si="783"/>
        <v>2177.5857752000002</v>
      </c>
      <c r="H10038" s="2">
        <f t="shared" si="784"/>
        <v>3068.4163196000004</v>
      </c>
    </row>
    <row r="10039" spans="1:8" x14ac:dyDescent="0.25">
      <c r="A10039" s="2">
        <v>618.62525319999997</v>
      </c>
      <c r="B10039" s="2">
        <f t="shared" si="780"/>
        <v>340.24388926</v>
      </c>
      <c r="C10039" s="2">
        <f t="shared" si="781"/>
        <v>692.86028358400006</v>
      </c>
      <c r="D10039" s="2">
        <f t="shared" si="782"/>
        <v>1020.73166778</v>
      </c>
      <c r="F10039">
        <v>183</v>
      </c>
      <c r="G10039" s="2">
        <f t="shared" si="783"/>
        <v>680.48777852000001</v>
      </c>
      <c r="H10039" s="2">
        <f t="shared" si="784"/>
        <v>958.86914246000003</v>
      </c>
    </row>
    <row r="10040" spans="1:8" x14ac:dyDescent="0.25">
      <c r="A10040" s="2">
        <v>2333.0589460000001</v>
      </c>
      <c r="B10040" s="2">
        <f t="shared" si="780"/>
        <v>1283.1824203000001</v>
      </c>
      <c r="C10040" s="2">
        <f t="shared" si="781"/>
        <v>2613.0260195200003</v>
      </c>
      <c r="D10040" s="2">
        <f t="shared" si="782"/>
        <v>3849.5472608999999</v>
      </c>
      <c r="F10040">
        <v>184</v>
      </c>
      <c r="G10040" s="2">
        <f t="shared" si="783"/>
        <v>2566.3648406000002</v>
      </c>
      <c r="H10040" s="2">
        <f t="shared" si="784"/>
        <v>3616.2413663000002</v>
      </c>
    </row>
    <row r="10041" spans="1:8" x14ac:dyDescent="0.25">
      <c r="A10041" s="2">
        <v>2585.8827139999999</v>
      </c>
      <c r="B10041" s="2">
        <f t="shared" si="780"/>
        <v>1422.2354927000001</v>
      </c>
      <c r="C10041" s="2">
        <f t="shared" si="781"/>
        <v>2896.1886396800001</v>
      </c>
      <c r="D10041" s="2">
        <f t="shared" si="782"/>
        <v>4266.7064780999999</v>
      </c>
      <c r="F10041">
        <v>185</v>
      </c>
      <c r="G10041" s="2">
        <f t="shared" si="783"/>
        <v>2844.4709854000002</v>
      </c>
      <c r="H10041" s="2">
        <f t="shared" si="784"/>
        <v>4008.1182067</v>
      </c>
    </row>
    <row r="10042" spans="1:8" x14ac:dyDescent="0.25">
      <c r="A10042" s="2">
        <v>2976.0893940000001</v>
      </c>
      <c r="B10042" s="2">
        <f t="shared" si="780"/>
        <v>1636.8491667000001</v>
      </c>
      <c r="C10042" s="2">
        <f t="shared" si="781"/>
        <v>3333.2201212800005</v>
      </c>
      <c r="D10042" s="2">
        <f t="shared" si="782"/>
        <v>4910.5475000999995</v>
      </c>
      <c r="F10042">
        <v>186</v>
      </c>
      <c r="G10042" s="2">
        <f t="shared" si="783"/>
        <v>3273.6983334000001</v>
      </c>
      <c r="H10042" s="2">
        <f t="shared" si="784"/>
        <v>4612.9385607000004</v>
      </c>
    </row>
    <row r="10043" spans="1:8" x14ac:dyDescent="0.25">
      <c r="A10043" s="2">
        <v>1559.268413</v>
      </c>
      <c r="B10043" s="2">
        <f t="shared" si="780"/>
        <v>857.59762715000011</v>
      </c>
      <c r="C10043" s="2">
        <f t="shared" si="781"/>
        <v>1746.3806225600001</v>
      </c>
      <c r="D10043" s="2">
        <f t="shared" si="782"/>
        <v>2572.7928814500001</v>
      </c>
      <c r="F10043">
        <v>187</v>
      </c>
      <c r="G10043" s="2">
        <f t="shared" si="783"/>
        <v>1715.1952543000002</v>
      </c>
      <c r="H10043" s="2">
        <f t="shared" si="784"/>
        <v>2416.8660401500001</v>
      </c>
    </row>
    <row r="10044" spans="1:8" x14ac:dyDescent="0.25">
      <c r="A10044" s="2">
        <v>1966.490871</v>
      </c>
      <c r="B10044" s="2">
        <f t="shared" si="780"/>
        <v>1081.56997905</v>
      </c>
      <c r="C10044" s="2">
        <f t="shared" si="781"/>
        <v>2202.46977552</v>
      </c>
      <c r="D10044" s="2">
        <f t="shared" si="782"/>
        <v>3244.7099371499999</v>
      </c>
      <c r="F10044">
        <v>188</v>
      </c>
      <c r="G10044" s="2">
        <f t="shared" si="783"/>
        <v>2163.1399581000001</v>
      </c>
      <c r="H10044" s="2">
        <f t="shared" si="784"/>
        <v>3048.0608500500002</v>
      </c>
    </row>
    <row r="10045" spans="1:8" x14ac:dyDescent="0.25">
      <c r="A10045" s="2">
        <v>1995.9354530000001</v>
      </c>
      <c r="B10045" s="2">
        <f t="shared" si="780"/>
        <v>1097.7644991500001</v>
      </c>
      <c r="C10045" s="2">
        <f t="shared" si="781"/>
        <v>2235.4477073600001</v>
      </c>
      <c r="D10045" s="2">
        <f t="shared" si="782"/>
        <v>3293.2934974499999</v>
      </c>
      <c r="F10045">
        <v>189</v>
      </c>
      <c r="G10045" s="2">
        <f t="shared" si="783"/>
        <v>2195.5289983000002</v>
      </c>
      <c r="H10045" s="2">
        <f t="shared" si="784"/>
        <v>3093.6999521500002</v>
      </c>
    </row>
    <row r="10046" spans="1:8" x14ac:dyDescent="0.25">
      <c r="A10046" s="2">
        <v>1729.3382039999999</v>
      </c>
      <c r="B10046" s="2">
        <f t="shared" si="780"/>
        <v>951.13601219999998</v>
      </c>
      <c r="C10046" s="2">
        <f t="shared" si="781"/>
        <v>1936.8587884800002</v>
      </c>
      <c r="D10046" s="2">
        <f t="shared" si="782"/>
        <v>2853.4080365999998</v>
      </c>
      <c r="F10046">
        <v>190</v>
      </c>
      <c r="G10046" s="2">
        <f t="shared" si="783"/>
        <v>1902.2720244</v>
      </c>
      <c r="H10046" s="2">
        <f t="shared" si="784"/>
        <v>2680.4742161999998</v>
      </c>
    </row>
    <row r="10047" spans="1:8" x14ac:dyDescent="0.25">
      <c r="A10047" s="2">
        <v>3494.8443590000002</v>
      </c>
      <c r="B10047" s="2">
        <f t="shared" si="780"/>
        <v>1922.1643974500003</v>
      </c>
      <c r="C10047" s="2">
        <f t="shared" si="781"/>
        <v>3914.2256820800008</v>
      </c>
      <c r="D10047" s="2">
        <f t="shared" si="782"/>
        <v>5766.4931923499998</v>
      </c>
      <c r="F10047">
        <v>191</v>
      </c>
      <c r="G10047" s="2">
        <f t="shared" si="783"/>
        <v>3844.3287949000005</v>
      </c>
      <c r="H10047" s="2">
        <f t="shared" si="784"/>
        <v>5417.00875645</v>
      </c>
    </row>
    <row r="10048" spans="1:8" x14ac:dyDescent="0.25">
      <c r="A10048" s="2">
        <v>5834.2496600000004</v>
      </c>
      <c r="B10048" s="2">
        <f t="shared" si="780"/>
        <v>3208.8373130000004</v>
      </c>
      <c r="C10048" s="2">
        <f t="shared" si="781"/>
        <v>6534.3596192000014</v>
      </c>
      <c r="D10048" s="2">
        <f t="shared" si="782"/>
        <v>9626.511939</v>
      </c>
      <c r="F10048">
        <v>192</v>
      </c>
      <c r="G10048" s="2">
        <f t="shared" si="783"/>
        <v>6417.6746260000009</v>
      </c>
      <c r="H10048" s="2">
        <f t="shared" si="784"/>
        <v>9043.0869730000013</v>
      </c>
    </row>
    <row r="10049" spans="1:8" x14ac:dyDescent="0.25">
      <c r="A10049" s="2">
        <v>5748.7309310000001</v>
      </c>
      <c r="B10049" s="2">
        <f t="shared" si="780"/>
        <v>3161.8020120500005</v>
      </c>
      <c r="C10049" s="2">
        <f t="shared" si="781"/>
        <v>6438.578642720001</v>
      </c>
      <c r="D10049" s="2">
        <f t="shared" si="782"/>
        <v>9485.4060361499996</v>
      </c>
      <c r="F10049">
        <v>193</v>
      </c>
      <c r="G10049" s="2">
        <f t="shared" si="783"/>
        <v>6323.604024100001</v>
      </c>
      <c r="H10049" s="2">
        <f t="shared" si="784"/>
        <v>8910.5329430500005</v>
      </c>
    </row>
    <row r="10050" spans="1:8" x14ac:dyDescent="0.25">
      <c r="A10050" s="2">
        <v>5762.8562940000002</v>
      </c>
      <c r="B10050" s="2">
        <f t="shared" si="780"/>
        <v>3169.5709617000002</v>
      </c>
      <c r="C10050" s="2">
        <f t="shared" si="781"/>
        <v>6454.3990492800012</v>
      </c>
      <c r="D10050" s="2">
        <f t="shared" si="782"/>
        <v>9508.7128850999998</v>
      </c>
      <c r="F10050">
        <v>194</v>
      </c>
      <c r="G10050" s="2">
        <f t="shared" si="783"/>
        <v>6339.1419234000005</v>
      </c>
      <c r="H10050" s="2">
        <f t="shared" si="784"/>
        <v>8932.4272557000004</v>
      </c>
    </row>
    <row r="10051" spans="1:8" x14ac:dyDescent="0.25">
      <c r="A10051" s="2">
        <v>5985.9841379999998</v>
      </c>
      <c r="B10051" s="2">
        <f t="shared" ref="B10051:B10114" si="785">A10051*0.55</f>
        <v>3292.2912759000001</v>
      </c>
      <c r="C10051" s="2">
        <f t="shared" ref="C10051:C10114" si="786">A10051*1.12</f>
        <v>6704.3022345600002</v>
      </c>
      <c r="D10051" s="2">
        <f t="shared" ref="D10051:D10114" si="787">A10051*1.65</f>
        <v>9876.8738276999993</v>
      </c>
      <c r="F10051">
        <v>195</v>
      </c>
      <c r="G10051" s="2">
        <f t="shared" ref="G10051:G10114" si="788">IF(OR(F10051&lt;152, F10051&gt;305),A10051*0.9,A10051*1.1)</f>
        <v>6584.5825518000001</v>
      </c>
      <c r="H10051" s="2">
        <f t="shared" ref="H10051:H10114" si="789">IF(OR(F10051&lt;152, F10051&gt;305),A10051*0.9,A10051*1.55)</f>
        <v>9278.2754139000008</v>
      </c>
    </row>
    <row r="10052" spans="1:8" x14ac:dyDescent="0.25">
      <c r="A10052" s="2">
        <v>4785.5173640000003</v>
      </c>
      <c r="B10052" s="2">
        <f t="shared" si="785"/>
        <v>2632.0345502000005</v>
      </c>
      <c r="C10052" s="2">
        <f t="shared" si="786"/>
        <v>5359.7794476800009</v>
      </c>
      <c r="D10052" s="2">
        <f t="shared" si="787"/>
        <v>7896.1036506</v>
      </c>
      <c r="F10052">
        <v>196</v>
      </c>
      <c r="G10052" s="2">
        <f t="shared" si="788"/>
        <v>5264.0691004000009</v>
      </c>
      <c r="H10052" s="2">
        <f t="shared" si="789"/>
        <v>7417.5519142000003</v>
      </c>
    </row>
    <row r="10053" spans="1:8" x14ac:dyDescent="0.25">
      <c r="A10053" s="2">
        <v>4923.7422729999998</v>
      </c>
      <c r="B10053" s="2">
        <f t="shared" si="785"/>
        <v>2708.0582501500003</v>
      </c>
      <c r="C10053" s="2">
        <f t="shared" si="786"/>
        <v>5514.59134576</v>
      </c>
      <c r="D10053" s="2">
        <f t="shared" si="787"/>
        <v>8124.174750449999</v>
      </c>
      <c r="F10053">
        <v>197</v>
      </c>
      <c r="G10053" s="2">
        <f t="shared" si="788"/>
        <v>5416.1165003000006</v>
      </c>
      <c r="H10053" s="2">
        <f t="shared" si="789"/>
        <v>7631.8005231500001</v>
      </c>
    </row>
    <row r="10054" spans="1:8" x14ac:dyDescent="0.25">
      <c r="A10054" s="2">
        <v>7343.7777219999998</v>
      </c>
      <c r="B10054" s="2">
        <f t="shared" si="785"/>
        <v>4039.0777471000001</v>
      </c>
      <c r="C10054" s="2">
        <f t="shared" si="786"/>
        <v>8225.0310486400012</v>
      </c>
      <c r="D10054" s="2">
        <f t="shared" si="787"/>
        <v>12117.233241299999</v>
      </c>
      <c r="F10054">
        <v>198</v>
      </c>
      <c r="G10054" s="2">
        <f t="shared" si="788"/>
        <v>8078.1554942000002</v>
      </c>
      <c r="H10054" s="2">
        <f t="shared" si="789"/>
        <v>11382.855469100001</v>
      </c>
    </row>
    <row r="10055" spans="1:8" x14ac:dyDescent="0.25">
      <c r="A10055" s="2">
        <v>9966.7834779999994</v>
      </c>
      <c r="B10055" s="2">
        <f t="shared" si="785"/>
        <v>5481.7309129000005</v>
      </c>
      <c r="C10055" s="2">
        <f t="shared" si="786"/>
        <v>11162.797495360001</v>
      </c>
      <c r="D10055" s="2">
        <f t="shared" si="787"/>
        <v>16445.1927387</v>
      </c>
      <c r="F10055">
        <v>199</v>
      </c>
      <c r="G10055" s="2">
        <f t="shared" si="788"/>
        <v>10963.461825800001</v>
      </c>
      <c r="H10055" s="2">
        <f t="shared" si="789"/>
        <v>15448.5143909</v>
      </c>
    </row>
    <row r="10056" spans="1:8" x14ac:dyDescent="0.25">
      <c r="A10056" s="2">
        <v>8732.2097510000003</v>
      </c>
      <c r="B10056" s="2">
        <f t="shared" si="785"/>
        <v>4802.7153630500006</v>
      </c>
      <c r="C10056" s="2">
        <f t="shared" si="786"/>
        <v>9780.0749211200018</v>
      </c>
      <c r="D10056" s="2">
        <f t="shared" si="787"/>
        <v>14408.146089149999</v>
      </c>
      <c r="F10056">
        <v>200</v>
      </c>
      <c r="G10056" s="2">
        <f t="shared" si="788"/>
        <v>9605.4307261000013</v>
      </c>
      <c r="H10056" s="2">
        <f t="shared" si="789"/>
        <v>13534.92511405</v>
      </c>
    </row>
    <row r="10057" spans="1:8" x14ac:dyDescent="0.25">
      <c r="A10057" s="2">
        <v>20324.311669999999</v>
      </c>
      <c r="B10057" s="2">
        <f t="shared" si="785"/>
        <v>11178.371418500001</v>
      </c>
      <c r="C10057" s="2">
        <f t="shared" si="786"/>
        <v>22763.229070400001</v>
      </c>
      <c r="D10057" s="2">
        <f t="shared" si="787"/>
        <v>33535.114255499997</v>
      </c>
      <c r="F10057">
        <v>201</v>
      </c>
      <c r="G10057" s="2">
        <f t="shared" si="788"/>
        <v>22356.742837000002</v>
      </c>
      <c r="H10057" s="2">
        <f t="shared" si="789"/>
        <v>31502.683088499998</v>
      </c>
    </row>
    <row r="10058" spans="1:8" x14ac:dyDescent="0.25">
      <c r="A10058" s="2">
        <v>22708.52116</v>
      </c>
      <c r="B10058" s="2">
        <f t="shared" si="785"/>
        <v>12489.686638000001</v>
      </c>
      <c r="C10058" s="2">
        <f t="shared" si="786"/>
        <v>25433.543699200003</v>
      </c>
      <c r="D10058" s="2">
        <f t="shared" si="787"/>
        <v>37469.059913999998</v>
      </c>
      <c r="F10058">
        <v>202</v>
      </c>
      <c r="G10058" s="2">
        <f t="shared" si="788"/>
        <v>24979.373276000002</v>
      </c>
      <c r="H10058" s="2">
        <f t="shared" si="789"/>
        <v>35198.207798000003</v>
      </c>
    </row>
    <row r="10059" spans="1:8" x14ac:dyDescent="0.25">
      <c r="A10059" s="2">
        <v>21773.530309999998</v>
      </c>
      <c r="B10059" s="2">
        <f t="shared" si="785"/>
        <v>11975.4416705</v>
      </c>
      <c r="C10059" s="2">
        <f t="shared" si="786"/>
        <v>24386.353947200001</v>
      </c>
      <c r="D10059" s="2">
        <f t="shared" si="787"/>
        <v>35926.325011499997</v>
      </c>
      <c r="F10059">
        <v>203</v>
      </c>
      <c r="G10059" s="2">
        <f t="shared" si="788"/>
        <v>23950.883341000001</v>
      </c>
      <c r="H10059" s="2">
        <f t="shared" si="789"/>
        <v>33748.971980499999</v>
      </c>
    </row>
    <row r="10060" spans="1:8" x14ac:dyDescent="0.25">
      <c r="A10060" s="2">
        <v>21207.98544</v>
      </c>
      <c r="B10060" s="2">
        <f t="shared" si="785"/>
        <v>11664.391992000001</v>
      </c>
      <c r="C10060" s="2">
        <f t="shared" si="786"/>
        <v>23752.943692800003</v>
      </c>
      <c r="D10060" s="2">
        <f t="shared" si="787"/>
        <v>34993.175975999999</v>
      </c>
      <c r="F10060">
        <v>204</v>
      </c>
      <c r="G10060" s="2">
        <f t="shared" si="788"/>
        <v>23328.783984000002</v>
      </c>
      <c r="H10060" s="2">
        <f t="shared" si="789"/>
        <v>32872.377432000001</v>
      </c>
    </row>
    <row r="10061" spans="1:8" x14ac:dyDescent="0.25">
      <c r="A10061" s="2">
        <v>25048.627550000001</v>
      </c>
      <c r="B10061" s="2">
        <f t="shared" si="785"/>
        <v>13776.745152500001</v>
      </c>
      <c r="C10061" s="2">
        <f t="shared" si="786"/>
        <v>28054.462856000006</v>
      </c>
      <c r="D10061" s="2">
        <f t="shared" si="787"/>
        <v>41330.235457499999</v>
      </c>
      <c r="F10061">
        <v>205</v>
      </c>
      <c r="G10061" s="2">
        <f t="shared" si="788"/>
        <v>27553.490305000003</v>
      </c>
      <c r="H10061" s="2">
        <f t="shared" si="789"/>
        <v>38825.372702500004</v>
      </c>
    </row>
    <row r="10062" spans="1:8" x14ac:dyDescent="0.25">
      <c r="A10062" s="2">
        <v>24427.590469999999</v>
      </c>
      <c r="B10062" s="2">
        <f t="shared" si="785"/>
        <v>13435.174758500001</v>
      </c>
      <c r="C10062" s="2">
        <f t="shared" si="786"/>
        <v>27358.901326400002</v>
      </c>
      <c r="D10062" s="2">
        <f t="shared" si="787"/>
        <v>40305.5242755</v>
      </c>
      <c r="F10062">
        <v>206</v>
      </c>
      <c r="G10062" s="2">
        <f t="shared" si="788"/>
        <v>26870.349517000002</v>
      </c>
      <c r="H10062" s="2">
        <f t="shared" si="789"/>
        <v>37862.7652285</v>
      </c>
    </row>
    <row r="10063" spans="1:8" x14ac:dyDescent="0.25">
      <c r="A10063" s="2">
        <v>24800.0753</v>
      </c>
      <c r="B10063" s="2">
        <f t="shared" si="785"/>
        <v>13640.041415000002</v>
      </c>
      <c r="C10063" s="2">
        <f t="shared" si="786"/>
        <v>27776.084336000004</v>
      </c>
      <c r="D10063" s="2">
        <f t="shared" si="787"/>
        <v>40920.124244999999</v>
      </c>
      <c r="F10063">
        <v>207</v>
      </c>
      <c r="G10063" s="2">
        <f t="shared" si="788"/>
        <v>27280.082830000003</v>
      </c>
      <c r="H10063" s="2">
        <f t="shared" si="789"/>
        <v>38440.116715000004</v>
      </c>
    </row>
    <row r="10064" spans="1:8" x14ac:dyDescent="0.25">
      <c r="A10064" s="2">
        <v>20247.41533</v>
      </c>
      <c r="B10064" s="2">
        <f t="shared" si="785"/>
        <v>11136.0784315</v>
      </c>
      <c r="C10064" s="2">
        <f t="shared" si="786"/>
        <v>22677.105169600003</v>
      </c>
      <c r="D10064" s="2">
        <f t="shared" si="787"/>
        <v>33408.235294499995</v>
      </c>
      <c r="F10064">
        <v>208</v>
      </c>
      <c r="G10064" s="2">
        <f t="shared" si="788"/>
        <v>22272.156863</v>
      </c>
      <c r="H10064" s="2">
        <f t="shared" si="789"/>
        <v>31383.493761500002</v>
      </c>
    </row>
    <row r="10065" spans="1:8" x14ac:dyDescent="0.25">
      <c r="A10065" s="2">
        <v>18236.21918</v>
      </c>
      <c r="B10065" s="2">
        <f t="shared" si="785"/>
        <v>10029.920549</v>
      </c>
      <c r="C10065" s="2">
        <f t="shared" si="786"/>
        <v>20424.565481600002</v>
      </c>
      <c r="D10065" s="2">
        <f t="shared" si="787"/>
        <v>30089.761646999999</v>
      </c>
      <c r="F10065">
        <v>209</v>
      </c>
      <c r="G10065" s="2">
        <f t="shared" si="788"/>
        <v>20059.841098000001</v>
      </c>
      <c r="H10065" s="2">
        <f t="shared" si="789"/>
        <v>28266.139729000002</v>
      </c>
    </row>
    <row r="10066" spans="1:8" x14ac:dyDescent="0.25">
      <c r="A10066" s="2">
        <v>16789.140960000001</v>
      </c>
      <c r="B10066" s="2">
        <f t="shared" si="785"/>
        <v>9234.0275280000005</v>
      </c>
      <c r="C10066" s="2">
        <f t="shared" si="786"/>
        <v>18803.837875200003</v>
      </c>
      <c r="D10066" s="2">
        <f t="shared" si="787"/>
        <v>27702.082584</v>
      </c>
      <c r="F10066">
        <v>210</v>
      </c>
      <c r="G10066" s="2">
        <f t="shared" si="788"/>
        <v>18468.055056000001</v>
      </c>
      <c r="H10066" s="2">
        <f t="shared" si="789"/>
        <v>26023.168488000003</v>
      </c>
    </row>
    <row r="10067" spans="1:8" x14ac:dyDescent="0.25">
      <c r="A10067" s="2">
        <v>16606.175220000001</v>
      </c>
      <c r="B10067" s="2">
        <f t="shared" si="785"/>
        <v>9133.3963710000007</v>
      </c>
      <c r="C10067" s="2">
        <f t="shared" si="786"/>
        <v>18598.916246400004</v>
      </c>
      <c r="D10067" s="2">
        <f t="shared" si="787"/>
        <v>27400.189113</v>
      </c>
      <c r="F10067">
        <v>211</v>
      </c>
      <c r="G10067" s="2">
        <f t="shared" si="788"/>
        <v>18266.792742000001</v>
      </c>
      <c r="H10067" s="2">
        <f t="shared" si="789"/>
        <v>25739.571591000004</v>
      </c>
    </row>
    <row r="10068" spans="1:8" x14ac:dyDescent="0.25">
      <c r="A10068" s="2">
        <v>13327.986269999999</v>
      </c>
      <c r="B10068" s="2">
        <f t="shared" si="785"/>
        <v>7330.3924485000007</v>
      </c>
      <c r="C10068" s="2">
        <f t="shared" si="786"/>
        <v>14927.3446224</v>
      </c>
      <c r="D10068" s="2">
        <f t="shared" si="787"/>
        <v>21991.177345499997</v>
      </c>
      <c r="F10068">
        <v>212</v>
      </c>
      <c r="G10068" s="2">
        <f t="shared" si="788"/>
        <v>14660.784897000001</v>
      </c>
      <c r="H10068" s="2">
        <f t="shared" si="789"/>
        <v>20658.3787185</v>
      </c>
    </row>
    <row r="10069" spans="1:8" x14ac:dyDescent="0.25">
      <c r="A10069" s="2">
        <v>12209.659750000001</v>
      </c>
      <c r="B10069" s="2">
        <f t="shared" si="785"/>
        <v>6715.3128625000008</v>
      </c>
      <c r="C10069" s="2">
        <f t="shared" si="786"/>
        <v>13674.818920000002</v>
      </c>
      <c r="D10069" s="2">
        <f t="shared" si="787"/>
        <v>20145.938587500001</v>
      </c>
      <c r="F10069">
        <v>213</v>
      </c>
      <c r="G10069" s="2">
        <f t="shared" si="788"/>
        <v>13430.625725000002</v>
      </c>
      <c r="H10069" s="2">
        <f t="shared" si="789"/>
        <v>18924.972612500002</v>
      </c>
    </row>
    <row r="10070" spans="1:8" x14ac:dyDescent="0.25">
      <c r="A10070" s="2">
        <v>12106.179990000001</v>
      </c>
      <c r="B10070" s="2">
        <f t="shared" si="785"/>
        <v>6658.3989945000012</v>
      </c>
      <c r="C10070" s="2">
        <f t="shared" si="786"/>
        <v>13558.921588800002</v>
      </c>
      <c r="D10070" s="2">
        <f t="shared" si="787"/>
        <v>19975.196983499998</v>
      </c>
      <c r="F10070">
        <v>214</v>
      </c>
      <c r="G10070" s="2">
        <f t="shared" si="788"/>
        <v>13316.797989000002</v>
      </c>
      <c r="H10070" s="2">
        <f t="shared" si="789"/>
        <v>18764.5789845</v>
      </c>
    </row>
    <row r="10071" spans="1:8" x14ac:dyDescent="0.25">
      <c r="A10071" s="2">
        <v>11832.57698</v>
      </c>
      <c r="B10071" s="2">
        <f t="shared" si="785"/>
        <v>6507.9173390000005</v>
      </c>
      <c r="C10071" s="2">
        <f t="shared" si="786"/>
        <v>13252.486217600001</v>
      </c>
      <c r="D10071" s="2">
        <f t="shared" si="787"/>
        <v>19523.752016999999</v>
      </c>
      <c r="F10071">
        <v>215</v>
      </c>
      <c r="G10071" s="2">
        <f t="shared" si="788"/>
        <v>13015.834678000001</v>
      </c>
      <c r="H10071" s="2">
        <f t="shared" si="789"/>
        <v>18340.494319000001</v>
      </c>
    </row>
    <row r="10072" spans="1:8" x14ac:dyDescent="0.25">
      <c r="A10072" s="2">
        <v>11545.285889999999</v>
      </c>
      <c r="B10072" s="2">
        <f t="shared" si="785"/>
        <v>6349.9072395000003</v>
      </c>
      <c r="C10072" s="2">
        <f t="shared" si="786"/>
        <v>12930.720196800001</v>
      </c>
      <c r="D10072" s="2">
        <f t="shared" si="787"/>
        <v>19049.721718499997</v>
      </c>
      <c r="F10072">
        <v>216</v>
      </c>
      <c r="G10072" s="2">
        <f t="shared" si="788"/>
        <v>12699.814479000001</v>
      </c>
      <c r="H10072" s="2">
        <f t="shared" si="789"/>
        <v>17895.193129499999</v>
      </c>
    </row>
    <row r="10073" spans="1:8" x14ac:dyDescent="0.25">
      <c r="A10073" s="2">
        <v>21263.319100000001</v>
      </c>
      <c r="B10073" s="2">
        <f t="shared" si="785"/>
        <v>11694.825505000001</v>
      </c>
      <c r="C10073" s="2">
        <f t="shared" si="786"/>
        <v>23814.917392000003</v>
      </c>
      <c r="D10073" s="2">
        <f t="shared" si="787"/>
        <v>35084.476515000002</v>
      </c>
      <c r="F10073">
        <v>217</v>
      </c>
      <c r="G10073" s="2">
        <f t="shared" si="788"/>
        <v>23389.651010000001</v>
      </c>
      <c r="H10073" s="2">
        <f t="shared" si="789"/>
        <v>32958.144605000001</v>
      </c>
    </row>
    <row r="10074" spans="1:8" x14ac:dyDescent="0.25">
      <c r="A10074" s="2">
        <v>16784.3580599999</v>
      </c>
      <c r="B10074" s="2">
        <f t="shared" si="785"/>
        <v>9231.3969329999454</v>
      </c>
      <c r="C10074" s="2">
        <f t="shared" si="786"/>
        <v>18798.48102719989</v>
      </c>
      <c r="D10074" s="2">
        <f t="shared" si="787"/>
        <v>27694.190798999833</v>
      </c>
      <c r="F10074">
        <v>218</v>
      </c>
      <c r="G10074" s="2">
        <f t="shared" si="788"/>
        <v>18462.793865999891</v>
      </c>
      <c r="H10074" s="2">
        <f t="shared" si="789"/>
        <v>26015.754992999846</v>
      </c>
    </row>
    <row r="10075" spans="1:8" x14ac:dyDescent="0.25">
      <c r="A10075" s="2">
        <v>20258.91014</v>
      </c>
      <c r="B10075" s="2">
        <f t="shared" si="785"/>
        <v>11142.400577</v>
      </c>
      <c r="C10075" s="2">
        <f t="shared" si="786"/>
        <v>22689.979356800002</v>
      </c>
      <c r="D10075" s="2">
        <f t="shared" si="787"/>
        <v>33427.201731000001</v>
      </c>
      <c r="F10075">
        <v>219</v>
      </c>
      <c r="G10075" s="2">
        <f t="shared" si="788"/>
        <v>22284.801154000001</v>
      </c>
      <c r="H10075" s="2">
        <f t="shared" si="789"/>
        <v>31401.310717</v>
      </c>
    </row>
    <row r="10076" spans="1:8" x14ac:dyDescent="0.25">
      <c r="A10076" s="2">
        <v>20798.875749999999</v>
      </c>
      <c r="B10076" s="2">
        <f t="shared" si="785"/>
        <v>11439.3816625</v>
      </c>
      <c r="C10076" s="2">
        <f t="shared" si="786"/>
        <v>23294.740840000002</v>
      </c>
      <c r="D10076" s="2">
        <f t="shared" si="787"/>
        <v>34318.144987499996</v>
      </c>
      <c r="F10076">
        <v>220</v>
      </c>
      <c r="G10076" s="2">
        <f t="shared" si="788"/>
        <v>22878.763325</v>
      </c>
      <c r="H10076" s="2">
        <f t="shared" si="789"/>
        <v>32238.257412499999</v>
      </c>
    </row>
    <row r="10077" spans="1:8" x14ac:dyDescent="0.25">
      <c r="A10077" s="2">
        <v>19059.617839999999</v>
      </c>
      <c r="B10077" s="2">
        <f t="shared" si="785"/>
        <v>10482.789812000001</v>
      </c>
      <c r="C10077" s="2">
        <f t="shared" si="786"/>
        <v>21346.7719808</v>
      </c>
      <c r="D10077" s="2">
        <f t="shared" si="787"/>
        <v>31448.369435999997</v>
      </c>
      <c r="F10077">
        <v>221</v>
      </c>
      <c r="G10077" s="2">
        <f t="shared" si="788"/>
        <v>20965.579624000002</v>
      </c>
      <c r="H10077" s="2">
        <f t="shared" si="789"/>
        <v>29542.407651999998</v>
      </c>
    </row>
    <row r="10078" spans="1:8" x14ac:dyDescent="0.25">
      <c r="A10078" s="2">
        <v>19252.070100000001</v>
      </c>
      <c r="B10078" s="2">
        <f t="shared" si="785"/>
        <v>10588.638555000001</v>
      </c>
      <c r="C10078" s="2">
        <f t="shared" si="786"/>
        <v>21562.318512000002</v>
      </c>
      <c r="D10078" s="2">
        <f t="shared" si="787"/>
        <v>31765.915665</v>
      </c>
      <c r="F10078">
        <v>222</v>
      </c>
      <c r="G10078" s="2">
        <f t="shared" si="788"/>
        <v>21177.277110000003</v>
      </c>
      <c r="H10078" s="2">
        <f t="shared" si="789"/>
        <v>29840.708655000002</v>
      </c>
    </row>
    <row r="10079" spans="1:8" x14ac:dyDescent="0.25">
      <c r="A10079" s="2">
        <v>19729.43521</v>
      </c>
      <c r="B10079" s="2">
        <f t="shared" si="785"/>
        <v>10851.1893655</v>
      </c>
      <c r="C10079" s="2">
        <f t="shared" si="786"/>
        <v>22096.9674352</v>
      </c>
      <c r="D10079" s="2">
        <f t="shared" si="787"/>
        <v>32553.568096499999</v>
      </c>
      <c r="F10079">
        <v>223</v>
      </c>
      <c r="G10079" s="2">
        <f t="shared" si="788"/>
        <v>21702.378731000001</v>
      </c>
      <c r="H10079" s="2">
        <f t="shared" si="789"/>
        <v>30580.624575500002</v>
      </c>
    </row>
    <row r="10080" spans="1:8" x14ac:dyDescent="0.25">
      <c r="A10080" s="2">
        <v>18285.818640000001</v>
      </c>
      <c r="B10080" s="2">
        <f t="shared" si="785"/>
        <v>10057.200252000002</v>
      </c>
      <c r="C10080" s="2">
        <f t="shared" si="786"/>
        <v>20480.116876800003</v>
      </c>
      <c r="D10080" s="2">
        <f t="shared" si="787"/>
        <v>30171.600756</v>
      </c>
      <c r="F10080">
        <v>224</v>
      </c>
      <c r="G10080" s="2">
        <f t="shared" si="788"/>
        <v>20114.400504000005</v>
      </c>
      <c r="H10080" s="2">
        <f t="shared" si="789"/>
        <v>28343.018892000004</v>
      </c>
    </row>
    <row r="10081" spans="1:8" x14ac:dyDescent="0.25">
      <c r="A10081" s="2">
        <v>19840.023249999998</v>
      </c>
      <c r="B10081" s="2">
        <f t="shared" si="785"/>
        <v>10912.0127875</v>
      </c>
      <c r="C10081" s="2">
        <f t="shared" si="786"/>
        <v>22220.82604</v>
      </c>
      <c r="D10081" s="2">
        <f t="shared" si="787"/>
        <v>32736.038362499996</v>
      </c>
      <c r="F10081">
        <v>225</v>
      </c>
      <c r="G10081" s="2">
        <f t="shared" si="788"/>
        <v>21824.025575</v>
      </c>
      <c r="H10081" s="2">
        <f t="shared" si="789"/>
        <v>30752.036037499998</v>
      </c>
    </row>
    <row r="10082" spans="1:8" x14ac:dyDescent="0.25">
      <c r="A10082" s="2">
        <v>19165.053029999999</v>
      </c>
      <c r="B10082" s="2">
        <f t="shared" si="785"/>
        <v>10540.7791665</v>
      </c>
      <c r="C10082" s="2">
        <f t="shared" si="786"/>
        <v>21464.8593936</v>
      </c>
      <c r="D10082" s="2">
        <f t="shared" si="787"/>
        <v>31622.337499499998</v>
      </c>
      <c r="F10082">
        <v>226</v>
      </c>
      <c r="G10082" s="2">
        <f t="shared" si="788"/>
        <v>21081.558333000001</v>
      </c>
      <c r="H10082" s="2">
        <f t="shared" si="789"/>
        <v>29705.8321965</v>
      </c>
    </row>
    <row r="10083" spans="1:8" x14ac:dyDescent="0.25">
      <c r="A10083" s="2">
        <v>12521.473099999999</v>
      </c>
      <c r="B10083" s="2">
        <f t="shared" si="785"/>
        <v>6886.8102049999998</v>
      </c>
      <c r="C10083" s="2">
        <f t="shared" si="786"/>
        <v>14024.049872</v>
      </c>
      <c r="D10083" s="2">
        <f t="shared" si="787"/>
        <v>20660.430614999997</v>
      </c>
      <c r="F10083">
        <v>227</v>
      </c>
      <c r="G10083" s="2">
        <f t="shared" si="788"/>
        <v>13773.62041</v>
      </c>
      <c r="H10083" s="2">
        <f t="shared" si="789"/>
        <v>19408.283305000001</v>
      </c>
    </row>
    <row r="10084" spans="1:8" x14ac:dyDescent="0.25">
      <c r="A10084" s="2">
        <v>19551.305219999998</v>
      </c>
      <c r="B10084" s="2">
        <f t="shared" si="785"/>
        <v>10753.217871000001</v>
      </c>
      <c r="C10084" s="2">
        <f t="shared" si="786"/>
        <v>21897.461846400001</v>
      </c>
      <c r="D10084" s="2">
        <f t="shared" si="787"/>
        <v>32259.653612999995</v>
      </c>
      <c r="F10084">
        <v>228</v>
      </c>
      <c r="G10084" s="2">
        <f t="shared" si="788"/>
        <v>21506.435742000001</v>
      </c>
      <c r="H10084" s="2">
        <f t="shared" si="789"/>
        <v>30304.523090999999</v>
      </c>
    </row>
    <row r="10085" spans="1:8" x14ac:dyDescent="0.25">
      <c r="A10085" s="2">
        <v>19504.242539999999</v>
      </c>
      <c r="B10085" s="2">
        <f t="shared" si="785"/>
        <v>10727.333397</v>
      </c>
      <c r="C10085" s="2">
        <f t="shared" si="786"/>
        <v>21844.751644800002</v>
      </c>
      <c r="D10085" s="2">
        <f t="shared" si="787"/>
        <v>32182.000190999996</v>
      </c>
      <c r="F10085">
        <v>229</v>
      </c>
      <c r="G10085" s="2">
        <f t="shared" si="788"/>
        <v>21454.666794000001</v>
      </c>
      <c r="H10085" s="2">
        <f t="shared" si="789"/>
        <v>30231.575937000001</v>
      </c>
    </row>
    <row r="10086" spans="1:8" x14ac:dyDescent="0.25">
      <c r="A10086" s="2">
        <v>12744.86887</v>
      </c>
      <c r="B10086" s="2">
        <f t="shared" si="785"/>
        <v>7009.6778785000006</v>
      </c>
      <c r="C10086" s="2">
        <f t="shared" si="786"/>
        <v>14274.253134400002</v>
      </c>
      <c r="D10086" s="2">
        <f t="shared" si="787"/>
        <v>21029.0336355</v>
      </c>
      <c r="F10086">
        <v>230</v>
      </c>
      <c r="G10086" s="2">
        <f t="shared" si="788"/>
        <v>14019.355757000001</v>
      </c>
      <c r="H10086" s="2">
        <f t="shared" si="789"/>
        <v>19754.546748500001</v>
      </c>
    </row>
    <row r="10087" spans="1:8" x14ac:dyDescent="0.25">
      <c r="A10087" s="2">
        <v>11861.882149999999</v>
      </c>
      <c r="B10087" s="2">
        <f t="shared" si="785"/>
        <v>6524.0351824999998</v>
      </c>
      <c r="C10087" s="2">
        <f t="shared" si="786"/>
        <v>13285.308008</v>
      </c>
      <c r="D10087" s="2">
        <f t="shared" si="787"/>
        <v>19572.105547499999</v>
      </c>
      <c r="F10087">
        <v>231</v>
      </c>
      <c r="G10087" s="2">
        <f t="shared" si="788"/>
        <v>13048.070365</v>
      </c>
      <c r="H10087" s="2">
        <f t="shared" si="789"/>
        <v>18385.917332500001</v>
      </c>
    </row>
    <row r="10088" spans="1:8" x14ac:dyDescent="0.25">
      <c r="A10088" s="2">
        <v>17298.717970000002</v>
      </c>
      <c r="B10088" s="2">
        <f t="shared" si="785"/>
        <v>9514.2948835000025</v>
      </c>
      <c r="C10088" s="2">
        <f t="shared" si="786"/>
        <v>19374.564126400004</v>
      </c>
      <c r="D10088" s="2">
        <f t="shared" si="787"/>
        <v>28542.8846505</v>
      </c>
      <c r="F10088">
        <v>232</v>
      </c>
      <c r="G10088" s="2">
        <f t="shared" si="788"/>
        <v>19028.589767000005</v>
      </c>
      <c r="H10088" s="2">
        <f t="shared" si="789"/>
        <v>26813.012853500004</v>
      </c>
    </row>
    <row r="10089" spans="1:8" x14ac:dyDescent="0.25">
      <c r="A10089" s="2">
        <v>17457.927759999999</v>
      </c>
      <c r="B10089" s="2">
        <f t="shared" si="785"/>
        <v>9601.8602680000004</v>
      </c>
      <c r="C10089" s="2">
        <f t="shared" si="786"/>
        <v>19552.8790912</v>
      </c>
      <c r="D10089" s="2">
        <f t="shared" si="787"/>
        <v>28805.580803999997</v>
      </c>
      <c r="F10089">
        <v>233</v>
      </c>
      <c r="G10089" s="2">
        <f t="shared" si="788"/>
        <v>19203.720536000001</v>
      </c>
      <c r="H10089" s="2">
        <f t="shared" si="789"/>
        <v>27059.788027999999</v>
      </c>
    </row>
    <row r="10090" spans="1:8" x14ac:dyDescent="0.25">
      <c r="A10090" s="2">
        <v>13426.392449999999</v>
      </c>
      <c r="B10090" s="2">
        <f t="shared" si="785"/>
        <v>7384.5158474999998</v>
      </c>
      <c r="C10090" s="2">
        <f t="shared" si="786"/>
        <v>15037.559544000002</v>
      </c>
      <c r="D10090" s="2">
        <f t="shared" si="787"/>
        <v>22153.547542499997</v>
      </c>
      <c r="F10090">
        <v>234</v>
      </c>
      <c r="G10090" s="2">
        <f t="shared" si="788"/>
        <v>14769.031695</v>
      </c>
      <c r="H10090" s="2">
        <f t="shared" si="789"/>
        <v>20810.908297499998</v>
      </c>
    </row>
    <row r="10091" spans="1:8" x14ac:dyDescent="0.25">
      <c r="A10091" s="2">
        <v>12906.324769999999</v>
      </c>
      <c r="B10091" s="2">
        <f t="shared" si="785"/>
        <v>7098.4786235000001</v>
      </c>
      <c r="C10091" s="2">
        <f t="shared" si="786"/>
        <v>14455.0837424</v>
      </c>
      <c r="D10091" s="2">
        <f t="shared" si="787"/>
        <v>21295.435870499998</v>
      </c>
      <c r="F10091">
        <v>235</v>
      </c>
      <c r="G10091" s="2">
        <f t="shared" si="788"/>
        <v>14196.957247</v>
      </c>
      <c r="H10091" s="2">
        <f t="shared" si="789"/>
        <v>20004.803393499998</v>
      </c>
    </row>
    <row r="10092" spans="1:8" x14ac:dyDescent="0.25">
      <c r="A10092" s="2">
        <v>66415.895040000003</v>
      </c>
      <c r="B10092" s="2">
        <f t="shared" si="785"/>
        <v>36528.742272000003</v>
      </c>
      <c r="C10092" s="2">
        <f t="shared" si="786"/>
        <v>74385.802444800007</v>
      </c>
      <c r="D10092" s="2">
        <f t="shared" si="787"/>
        <v>109586.22681599999</v>
      </c>
      <c r="F10092">
        <v>236</v>
      </c>
      <c r="G10092" s="2">
        <f t="shared" si="788"/>
        <v>73057.484544000006</v>
      </c>
      <c r="H10092" s="2">
        <f t="shared" si="789"/>
        <v>102944.63731200001</v>
      </c>
    </row>
    <row r="10093" spans="1:8" x14ac:dyDescent="0.25">
      <c r="A10093" s="2">
        <v>73861.571400000001</v>
      </c>
      <c r="B10093" s="2">
        <f t="shared" si="785"/>
        <v>40623.864270000005</v>
      </c>
      <c r="C10093" s="2">
        <f t="shared" si="786"/>
        <v>82724.95996800001</v>
      </c>
      <c r="D10093" s="2">
        <f t="shared" si="787"/>
        <v>121871.59280999999</v>
      </c>
      <c r="F10093">
        <v>237</v>
      </c>
      <c r="G10093" s="2">
        <f t="shared" si="788"/>
        <v>81247.728540000011</v>
      </c>
      <c r="H10093" s="2">
        <f t="shared" si="789"/>
        <v>114485.43567000001</v>
      </c>
    </row>
    <row r="10094" spans="1:8" x14ac:dyDescent="0.25">
      <c r="A10094" s="2">
        <v>71395.874970000004</v>
      </c>
      <c r="B10094" s="2">
        <f t="shared" si="785"/>
        <v>39267.731233500002</v>
      </c>
      <c r="C10094" s="2">
        <f t="shared" si="786"/>
        <v>79963.379966400011</v>
      </c>
      <c r="D10094" s="2">
        <f t="shared" si="787"/>
        <v>117803.19370050001</v>
      </c>
      <c r="F10094">
        <v>238</v>
      </c>
      <c r="G10094" s="2">
        <f t="shared" si="788"/>
        <v>78535.462467000005</v>
      </c>
      <c r="H10094" s="2">
        <f t="shared" si="789"/>
        <v>110663.60620350001</v>
      </c>
    </row>
    <row r="10095" spans="1:8" x14ac:dyDescent="0.25">
      <c r="A10095" s="2">
        <v>91795.990730000005</v>
      </c>
      <c r="B10095" s="2">
        <f t="shared" si="785"/>
        <v>50487.794901500005</v>
      </c>
      <c r="C10095" s="2">
        <f t="shared" si="786"/>
        <v>102811.50961760002</v>
      </c>
      <c r="D10095" s="2">
        <f t="shared" si="787"/>
        <v>151463.3847045</v>
      </c>
      <c r="F10095">
        <v>239</v>
      </c>
      <c r="G10095" s="2">
        <f t="shared" si="788"/>
        <v>100975.58980300001</v>
      </c>
      <c r="H10095" s="2">
        <f t="shared" si="789"/>
        <v>142283.78563150001</v>
      </c>
    </row>
    <row r="10096" spans="1:8" x14ac:dyDescent="0.25">
      <c r="A10096" s="2">
        <v>147546.3175</v>
      </c>
      <c r="B10096" s="2">
        <f t="shared" si="785"/>
        <v>81150.474625000003</v>
      </c>
      <c r="C10096" s="2">
        <f t="shared" si="786"/>
        <v>165251.87560000003</v>
      </c>
      <c r="D10096" s="2">
        <f t="shared" si="787"/>
        <v>243451.42387500001</v>
      </c>
      <c r="F10096">
        <v>240</v>
      </c>
      <c r="G10096" s="2">
        <f t="shared" si="788"/>
        <v>162300.94925000001</v>
      </c>
      <c r="H10096" s="2">
        <f t="shared" si="789"/>
        <v>228696.79212500001</v>
      </c>
    </row>
    <row r="10097" spans="1:8" x14ac:dyDescent="0.25">
      <c r="A10097" s="2">
        <v>166631.09650000001</v>
      </c>
      <c r="B10097" s="2">
        <f t="shared" si="785"/>
        <v>91647.103075000021</v>
      </c>
      <c r="C10097" s="2">
        <f t="shared" si="786"/>
        <v>186626.82808000004</v>
      </c>
      <c r="D10097" s="2">
        <f t="shared" si="787"/>
        <v>274941.30922500003</v>
      </c>
      <c r="F10097">
        <v>241</v>
      </c>
      <c r="G10097" s="2">
        <f t="shared" si="788"/>
        <v>183294.20615000004</v>
      </c>
      <c r="H10097" s="2">
        <f t="shared" si="789"/>
        <v>258278.19957500004</v>
      </c>
    </row>
    <row r="10098" spans="1:8" x14ac:dyDescent="0.25">
      <c r="A10098" s="2">
        <v>113787.03569999999</v>
      </c>
      <c r="B10098" s="2">
        <f t="shared" si="785"/>
        <v>62582.869635000003</v>
      </c>
      <c r="C10098" s="2">
        <f t="shared" si="786"/>
        <v>127441.47998400001</v>
      </c>
      <c r="D10098" s="2">
        <f t="shared" si="787"/>
        <v>187748.60890499997</v>
      </c>
      <c r="F10098">
        <v>242</v>
      </c>
      <c r="G10098" s="2">
        <f t="shared" si="788"/>
        <v>125165.73927000001</v>
      </c>
      <c r="H10098" s="2">
        <f t="shared" si="789"/>
        <v>176369.90533499999</v>
      </c>
    </row>
    <row r="10099" spans="1:8" x14ac:dyDescent="0.25">
      <c r="A10099" s="2">
        <v>148450.45610000001</v>
      </c>
      <c r="B10099" s="2">
        <f t="shared" si="785"/>
        <v>81647.750855000006</v>
      </c>
      <c r="C10099" s="2">
        <f t="shared" si="786"/>
        <v>166264.51083200003</v>
      </c>
      <c r="D10099" s="2">
        <f t="shared" si="787"/>
        <v>244943.252565</v>
      </c>
      <c r="F10099">
        <v>243</v>
      </c>
      <c r="G10099" s="2">
        <f t="shared" si="788"/>
        <v>163295.50171000001</v>
      </c>
      <c r="H10099" s="2">
        <f t="shared" si="789"/>
        <v>230098.20695500003</v>
      </c>
    </row>
    <row r="10100" spans="1:8" x14ac:dyDescent="0.25">
      <c r="A10100" s="2">
        <v>134191.83100000001</v>
      </c>
      <c r="B10100" s="2">
        <f t="shared" si="785"/>
        <v>73805.507050000015</v>
      </c>
      <c r="C10100" s="2">
        <f t="shared" si="786"/>
        <v>150294.85072000002</v>
      </c>
      <c r="D10100" s="2">
        <f t="shared" si="787"/>
        <v>221416.52114999999</v>
      </c>
      <c r="F10100">
        <v>244</v>
      </c>
      <c r="G10100" s="2">
        <f t="shared" si="788"/>
        <v>147611.01410000003</v>
      </c>
      <c r="H10100" s="2">
        <f t="shared" si="789"/>
        <v>207997.33805000002</v>
      </c>
    </row>
    <row r="10101" spans="1:8" x14ac:dyDescent="0.25">
      <c r="A10101" s="2">
        <v>171835.095</v>
      </c>
      <c r="B10101" s="2">
        <f t="shared" si="785"/>
        <v>94509.302250000008</v>
      </c>
      <c r="C10101" s="2">
        <f t="shared" si="786"/>
        <v>192455.30640000003</v>
      </c>
      <c r="D10101" s="2">
        <f t="shared" si="787"/>
        <v>283527.90674999997</v>
      </c>
      <c r="F10101">
        <v>245</v>
      </c>
      <c r="G10101" s="2">
        <f t="shared" si="788"/>
        <v>189018.60450000002</v>
      </c>
      <c r="H10101" s="2">
        <f t="shared" si="789"/>
        <v>266344.39725000004</v>
      </c>
    </row>
    <row r="10102" spans="1:8" x14ac:dyDescent="0.25">
      <c r="A10102" s="2">
        <v>169748.2384</v>
      </c>
      <c r="B10102" s="2">
        <f t="shared" si="785"/>
        <v>93361.531120000014</v>
      </c>
      <c r="C10102" s="2">
        <f t="shared" si="786"/>
        <v>190118.02700800003</v>
      </c>
      <c r="D10102" s="2">
        <f t="shared" si="787"/>
        <v>280084.59336</v>
      </c>
      <c r="F10102">
        <v>246</v>
      </c>
      <c r="G10102" s="2">
        <f t="shared" si="788"/>
        <v>186723.06224000003</v>
      </c>
      <c r="H10102" s="2">
        <f t="shared" si="789"/>
        <v>263109.76952000003</v>
      </c>
    </row>
    <row r="10103" spans="1:8" x14ac:dyDescent="0.25">
      <c r="A10103" s="2">
        <v>89808.897289999994</v>
      </c>
      <c r="B10103" s="2">
        <f t="shared" si="785"/>
        <v>49394.893509499998</v>
      </c>
      <c r="C10103" s="2">
        <f t="shared" si="786"/>
        <v>100585.9649648</v>
      </c>
      <c r="D10103" s="2">
        <f t="shared" si="787"/>
        <v>148184.68052849997</v>
      </c>
      <c r="F10103">
        <v>247</v>
      </c>
      <c r="G10103" s="2">
        <f t="shared" si="788"/>
        <v>98789.787018999996</v>
      </c>
      <c r="H10103" s="2">
        <f t="shared" si="789"/>
        <v>139203.79079949998</v>
      </c>
    </row>
    <row r="10104" spans="1:8" x14ac:dyDescent="0.25">
      <c r="A10104" s="2">
        <v>132871.9142</v>
      </c>
      <c r="B10104" s="2">
        <f t="shared" si="785"/>
        <v>73079.552810000008</v>
      </c>
      <c r="C10104" s="2">
        <f t="shared" si="786"/>
        <v>148816.54390400002</v>
      </c>
      <c r="D10104" s="2">
        <f t="shared" si="787"/>
        <v>219238.65842999998</v>
      </c>
      <c r="F10104">
        <v>248</v>
      </c>
      <c r="G10104" s="2">
        <f t="shared" si="788"/>
        <v>146159.10562000002</v>
      </c>
      <c r="H10104" s="2">
        <f t="shared" si="789"/>
        <v>205951.46700999999</v>
      </c>
    </row>
    <row r="10105" spans="1:8" x14ac:dyDescent="0.25">
      <c r="A10105" s="2">
        <v>109178.1299</v>
      </c>
      <c r="B10105" s="2">
        <f t="shared" si="785"/>
        <v>60047.971445000003</v>
      </c>
      <c r="C10105" s="2">
        <f t="shared" si="786"/>
        <v>122279.50548800001</v>
      </c>
      <c r="D10105" s="2">
        <f t="shared" si="787"/>
        <v>180143.91433499998</v>
      </c>
      <c r="F10105">
        <v>249</v>
      </c>
      <c r="G10105" s="2">
        <f t="shared" si="788"/>
        <v>120095.94289000001</v>
      </c>
      <c r="H10105" s="2">
        <f t="shared" si="789"/>
        <v>169226.101345</v>
      </c>
    </row>
    <row r="10106" spans="1:8" x14ac:dyDescent="0.25">
      <c r="A10106" s="2">
        <v>116913.4372</v>
      </c>
      <c r="B10106" s="2">
        <f t="shared" si="785"/>
        <v>64302.390460000002</v>
      </c>
      <c r="C10106" s="2">
        <f t="shared" si="786"/>
        <v>130943.04966400001</v>
      </c>
      <c r="D10106" s="2">
        <f t="shared" si="787"/>
        <v>192907.17137999999</v>
      </c>
      <c r="F10106">
        <v>250</v>
      </c>
      <c r="G10106" s="2">
        <f t="shared" si="788"/>
        <v>128604.78092</v>
      </c>
      <c r="H10106" s="2">
        <f t="shared" si="789"/>
        <v>181215.82766000001</v>
      </c>
    </row>
    <row r="10107" spans="1:8" x14ac:dyDescent="0.25">
      <c r="A10107" s="2">
        <v>131554.38699999999</v>
      </c>
      <c r="B10107" s="2">
        <f t="shared" si="785"/>
        <v>72354.912849999993</v>
      </c>
      <c r="C10107" s="2">
        <f t="shared" si="786"/>
        <v>147340.91344</v>
      </c>
      <c r="D10107" s="2">
        <f t="shared" si="787"/>
        <v>217064.73854999998</v>
      </c>
      <c r="F10107">
        <v>251</v>
      </c>
      <c r="G10107" s="2">
        <f t="shared" si="788"/>
        <v>144709.82569999999</v>
      </c>
      <c r="H10107" s="2">
        <f t="shared" si="789"/>
        <v>203909.29984999998</v>
      </c>
    </row>
    <row r="10108" spans="1:8" x14ac:dyDescent="0.25">
      <c r="A10108" s="2">
        <v>173014.72640000001</v>
      </c>
      <c r="B10108" s="2">
        <f t="shared" si="785"/>
        <v>95158.099520000018</v>
      </c>
      <c r="C10108" s="2">
        <f t="shared" si="786"/>
        <v>193776.49356800003</v>
      </c>
      <c r="D10108" s="2">
        <f t="shared" si="787"/>
        <v>285474.29856000002</v>
      </c>
      <c r="F10108">
        <v>252</v>
      </c>
      <c r="G10108" s="2">
        <f t="shared" si="788"/>
        <v>190316.19904000004</v>
      </c>
      <c r="H10108" s="2">
        <f t="shared" si="789"/>
        <v>268172.82592000003</v>
      </c>
    </row>
    <row r="10109" spans="1:8" x14ac:dyDescent="0.25">
      <c r="A10109" s="2">
        <v>128413.44929999999</v>
      </c>
      <c r="B10109" s="2">
        <f t="shared" si="785"/>
        <v>70627.397115</v>
      </c>
      <c r="C10109" s="2">
        <f t="shared" si="786"/>
        <v>143823.06321600001</v>
      </c>
      <c r="D10109" s="2">
        <f t="shared" si="787"/>
        <v>211882.19134499997</v>
      </c>
      <c r="F10109">
        <v>253</v>
      </c>
      <c r="G10109" s="2">
        <f t="shared" si="788"/>
        <v>141254.79423</v>
      </c>
      <c r="H10109" s="2">
        <f t="shared" si="789"/>
        <v>199040.84641500001</v>
      </c>
    </row>
    <row r="10110" spans="1:8" x14ac:dyDescent="0.25">
      <c r="A10110" s="2">
        <v>132820.9376</v>
      </c>
      <c r="B10110" s="2">
        <f t="shared" si="785"/>
        <v>73051.515680000011</v>
      </c>
      <c r="C10110" s="2">
        <f t="shared" si="786"/>
        <v>148759.45011200002</v>
      </c>
      <c r="D10110" s="2">
        <f t="shared" si="787"/>
        <v>219154.54704</v>
      </c>
      <c r="F10110">
        <v>254</v>
      </c>
      <c r="G10110" s="2">
        <f t="shared" si="788"/>
        <v>146103.03136000002</v>
      </c>
      <c r="H10110" s="2">
        <f t="shared" si="789"/>
        <v>205872.45328000002</v>
      </c>
    </row>
    <row r="10111" spans="1:8" x14ac:dyDescent="0.25">
      <c r="A10111" s="2">
        <v>176260.50459999999</v>
      </c>
      <c r="B10111" s="2">
        <f t="shared" si="785"/>
        <v>96943.277530000007</v>
      </c>
      <c r="C10111" s="2">
        <f t="shared" si="786"/>
        <v>197411.76515200001</v>
      </c>
      <c r="D10111" s="2">
        <f t="shared" si="787"/>
        <v>290829.83258999995</v>
      </c>
      <c r="F10111">
        <v>255</v>
      </c>
      <c r="G10111" s="2">
        <f t="shared" si="788"/>
        <v>193886.55506000001</v>
      </c>
      <c r="H10111" s="2">
        <f t="shared" si="789"/>
        <v>273203.78213000001</v>
      </c>
    </row>
    <row r="10112" spans="1:8" x14ac:dyDescent="0.25">
      <c r="A10112" s="2">
        <v>151725.9045</v>
      </c>
      <c r="B10112" s="2">
        <f t="shared" si="785"/>
        <v>83449.247475000011</v>
      </c>
      <c r="C10112" s="2">
        <f t="shared" si="786"/>
        <v>169933.01304000002</v>
      </c>
      <c r="D10112" s="2">
        <f t="shared" si="787"/>
        <v>250347.742425</v>
      </c>
      <c r="F10112">
        <v>256</v>
      </c>
      <c r="G10112" s="2">
        <f t="shared" si="788"/>
        <v>166898.49495000002</v>
      </c>
      <c r="H10112" s="2">
        <f t="shared" si="789"/>
        <v>235175.15197500002</v>
      </c>
    </row>
    <row r="10113" spans="1:8" x14ac:dyDescent="0.25">
      <c r="A10113" s="2">
        <v>134241.01560000001</v>
      </c>
      <c r="B10113" s="2">
        <f t="shared" si="785"/>
        <v>73832.558580000012</v>
      </c>
      <c r="C10113" s="2">
        <f t="shared" si="786"/>
        <v>150349.93747200002</v>
      </c>
      <c r="D10113" s="2">
        <f t="shared" si="787"/>
        <v>221497.67574000001</v>
      </c>
      <c r="F10113">
        <v>257</v>
      </c>
      <c r="G10113" s="2">
        <f t="shared" si="788"/>
        <v>147665.11716000002</v>
      </c>
      <c r="H10113" s="2">
        <f t="shared" si="789"/>
        <v>208073.57418000003</v>
      </c>
    </row>
    <row r="10114" spans="1:8" x14ac:dyDescent="0.25">
      <c r="A10114" s="2">
        <v>135466.74479999999</v>
      </c>
      <c r="B10114" s="2">
        <f t="shared" si="785"/>
        <v>74506.709640000001</v>
      </c>
      <c r="C10114" s="2">
        <f t="shared" si="786"/>
        <v>151722.75417599999</v>
      </c>
      <c r="D10114" s="2">
        <f t="shared" si="787"/>
        <v>223520.12891999996</v>
      </c>
      <c r="F10114">
        <v>258</v>
      </c>
      <c r="G10114" s="2">
        <f t="shared" si="788"/>
        <v>149013.41928</v>
      </c>
      <c r="H10114" s="2">
        <f t="shared" si="789"/>
        <v>209973.45443999997</v>
      </c>
    </row>
    <row r="10115" spans="1:8" x14ac:dyDescent="0.25">
      <c r="A10115" s="2">
        <v>134708.96520000001</v>
      </c>
      <c r="B10115" s="2">
        <f t="shared" ref="B10115:B10178" si="790">A10115*0.55</f>
        <v>74089.930860000008</v>
      </c>
      <c r="C10115" s="2">
        <f t="shared" ref="C10115:C10178" si="791">A10115*1.12</f>
        <v>150874.04102400003</v>
      </c>
      <c r="D10115" s="2">
        <f t="shared" ref="D10115:D10178" si="792">A10115*1.65</f>
        <v>222269.79258000001</v>
      </c>
      <c r="F10115">
        <v>259</v>
      </c>
      <c r="G10115" s="2">
        <f t="shared" ref="G10115:G10178" si="793">IF(OR(F10115&lt;152, F10115&gt;305),A10115*0.9,A10115*1.1)</f>
        <v>148179.86172000002</v>
      </c>
      <c r="H10115" s="2">
        <f t="shared" ref="H10115:H10178" si="794">IF(OR(F10115&lt;152, F10115&gt;305),A10115*0.9,A10115*1.55)</f>
        <v>208798.89606000003</v>
      </c>
    </row>
    <row r="10116" spans="1:8" x14ac:dyDescent="0.25">
      <c r="A10116" s="2">
        <v>173901.14230000001</v>
      </c>
      <c r="B10116" s="2">
        <f t="shared" si="790"/>
        <v>95645.628265000007</v>
      </c>
      <c r="C10116" s="2">
        <f t="shared" si="791"/>
        <v>194769.27937600002</v>
      </c>
      <c r="D10116" s="2">
        <f t="shared" si="792"/>
        <v>286936.88479500002</v>
      </c>
      <c r="F10116">
        <v>260</v>
      </c>
      <c r="G10116" s="2">
        <f t="shared" si="793"/>
        <v>191291.25653000001</v>
      </c>
      <c r="H10116" s="2">
        <f t="shared" si="794"/>
        <v>269546.77056500001</v>
      </c>
    </row>
    <row r="10117" spans="1:8" x14ac:dyDescent="0.25">
      <c r="A10117" s="2">
        <v>160151.48749999999</v>
      </c>
      <c r="B10117" s="2">
        <f t="shared" si="790"/>
        <v>88083.318125000005</v>
      </c>
      <c r="C10117" s="2">
        <f t="shared" si="791"/>
        <v>179369.666</v>
      </c>
      <c r="D10117" s="2">
        <f t="shared" si="792"/>
        <v>264249.95437499997</v>
      </c>
      <c r="F10117">
        <v>261</v>
      </c>
      <c r="G10117" s="2">
        <f t="shared" si="793"/>
        <v>176166.63625000001</v>
      </c>
      <c r="H10117" s="2">
        <f t="shared" si="794"/>
        <v>248234.80562499998</v>
      </c>
    </row>
    <row r="10118" spans="1:8" x14ac:dyDescent="0.25">
      <c r="A10118" s="2">
        <v>217962.28599999999</v>
      </c>
      <c r="B10118" s="2">
        <f t="shared" si="790"/>
        <v>119879.25730000001</v>
      </c>
      <c r="C10118" s="2">
        <f t="shared" si="791"/>
        <v>244117.76032</v>
      </c>
      <c r="D10118" s="2">
        <f t="shared" si="792"/>
        <v>359637.77189999999</v>
      </c>
      <c r="F10118">
        <v>262</v>
      </c>
      <c r="G10118" s="2">
        <f t="shared" si="793"/>
        <v>239758.51460000002</v>
      </c>
      <c r="H10118" s="2">
        <f t="shared" si="794"/>
        <v>337841.54330000002</v>
      </c>
    </row>
    <row r="10119" spans="1:8" x14ac:dyDescent="0.25">
      <c r="A10119" s="2">
        <v>174686.79990000001</v>
      </c>
      <c r="B10119" s="2">
        <f t="shared" si="790"/>
        <v>96077.739945000008</v>
      </c>
      <c r="C10119" s="2">
        <f t="shared" si="791"/>
        <v>195649.21588800004</v>
      </c>
      <c r="D10119" s="2">
        <f t="shared" si="792"/>
        <v>288233.219835</v>
      </c>
      <c r="F10119">
        <v>263</v>
      </c>
      <c r="G10119" s="2">
        <f t="shared" si="793"/>
        <v>192155.47989000002</v>
      </c>
      <c r="H10119" s="2">
        <f t="shared" si="794"/>
        <v>270764.53984500002</v>
      </c>
    </row>
    <row r="10120" spans="1:8" x14ac:dyDescent="0.25">
      <c r="A10120" s="2">
        <v>220868.35320000001</v>
      </c>
      <c r="B10120" s="2">
        <f t="shared" si="790"/>
        <v>121477.59426000001</v>
      </c>
      <c r="C10120" s="2">
        <f t="shared" si="791"/>
        <v>247372.55558400005</v>
      </c>
      <c r="D10120" s="2">
        <f t="shared" si="792"/>
        <v>364432.78278000001</v>
      </c>
      <c r="F10120">
        <v>264</v>
      </c>
      <c r="G10120" s="2">
        <f t="shared" si="793"/>
        <v>242955.18852000003</v>
      </c>
      <c r="H10120" s="2">
        <f t="shared" si="794"/>
        <v>342345.94746000005</v>
      </c>
    </row>
    <row r="10121" spans="1:8" x14ac:dyDescent="0.25">
      <c r="A10121" s="2">
        <v>223799.21119999999</v>
      </c>
      <c r="B10121" s="2">
        <f t="shared" si="790"/>
        <v>123089.56616</v>
      </c>
      <c r="C10121" s="2">
        <f t="shared" si="791"/>
        <v>250655.11654400002</v>
      </c>
      <c r="D10121" s="2">
        <f t="shared" si="792"/>
        <v>369268.69847999996</v>
      </c>
      <c r="F10121">
        <v>265</v>
      </c>
      <c r="G10121" s="2">
        <f t="shared" si="793"/>
        <v>246179.13232</v>
      </c>
      <c r="H10121" s="2">
        <f t="shared" si="794"/>
        <v>346888.77736000001</v>
      </c>
    </row>
    <row r="10122" spans="1:8" x14ac:dyDescent="0.25">
      <c r="A10122" s="2">
        <v>242085.88699999999</v>
      </c>
      <c r="B10122" s="2">
        <f t="shared" si="790"/>
        <v>133147.23785</v>
      </c>
      <c r="C10122" s="2">
        <f t="shared" si="791"/>
        <v>271136.19344</v>
      </c>
      <c r="D10122" s="2">
        <f t="shared" si="792"/>
        <v>399441.71354999999</v>
      </c>
      <c r="F10122">
        <v>266</v>
      </c>
      <c r="G10122" s="2">
        <f t="shared" si="793"/>
        <v>266294.47570000001</v>
      </c>
      <c r="H10122" s="2">
        <f t="shared" si="794"/>
        <v>375233.12484999996</v>
      </c>
    </row>
    <row r="10123" spans="1:8" x14ac:dyDescent="0.25">
      <c r="A10123" s="2">
        <v>158767.65059999999</v>
      </c>
      <c r="B10123" s="2">
        <f t="shared" si="790"/>
        <v>87322.207829999999</v>
      </c>
      <c r="C10123" s="2">
        <f t="shared" si="791"/>
        <v>177819.76867200001</v>
      </c>
      <c r="D10123" s="2">
        <f t="shared" si="792"/>
        <v>261966.62348999997</v>
      </c>
      <c r="F10123">
        <v>267</v>
      </c>
      <c r="G10123" s="2">
        <f t="shared" si="793"/>
        <v>174644.41566</v>
      </c>
      <c r="H10123" s="2">
        <f t="shared" si="794"/>
        <v>246089.85842999999</v>
      </c>
    </row>
    <row r="10124" spans="1:8" x14ac:dyDescent="0.25">
      <c r="A10124" s="2">
        <v>223816.33600000001</v>
      </c>
      <c r="B10124" s="2">
        <f t="shared" si="790"/>
        <v>123098.98480000002</v>
      </c>
      <c r="C10124" s="2">
        <f t="shared" si="791"/>
        <v>250674.29632000002</v>
      </c>
      <c r="D10124" s="2">
        <f t="shared" si="792"/>
        <v>369296.95439999999</v>
      </c>
      <c r="F10124">
        <v>268</v>
      </c>
      <c r="G10124" s="2">
        <f t="shared" si="793"/>
        <v>246197.96960000004</v>
      </c>
      <c r="H10124" s="2">
        <f t="shared" si="794"/>
        <v>346915.32080000004</v>
      </c>
    </row>
    <row r="10125" spans="1:8" x14ac:dyDescent="0.25">
      <c r="A10125" s="2">
        <v>180729.72260000001</v>
      </c>
      <c r="B10125" s="2">
        <f t="shared" si="790"/>
        <v>99401.347430000009</v>
      </c>
      <c r="C10125" s="2">
        <f t="shared" si="791"/>
        <v>202417.28931200004</v>
      </c>
      <c r="D10125" s="2">
        <f t="shared" si="792"/>
        <v>298204.04229000001</v>
      </c>
      <c r="F10125">
        <v>269</v>
      </c>
      <c r="G10125" s="2">
        <f t="shared" si="793"/>
        <v>198802.69486000002</v>
      </c>
      <c r="H10125" s="2">
        <f t="shared" si="794"/>
        <v>280131.07003</v>
      </c>
    </row>
    <row r="10126" spans="1:8" x14ac:dyDescent="0.25">
      <c r="A10126" s="2">
        <v>180353.76990000001</v>
      </c>
      <c r="B10126" s="2">
        <f t="shared" si="790"/>
        <v>99194.573445000016</v>
      </c>
      <c r="C10126" s="2">
        <f t="shared" si="791"/>
        <v>201996.22228800005</v>
      </c>
      <c r="D10126" s="2">
        <f t="shared" si="792"/>
        <v>297583.72033500002</v>
      </c>
      <c r="F10126">
        <v>270</v>
      </c>
      <c r="G10126" s="2">
        <f t="shared" si="793"/>
        <v>198389.14689000003</v>
      </c>
      <c r="H10126" s="2">
        <f t="shared" si="794"/>
        <v>279548.343345</v>
      </c>
    </row>
    <row r="10127" spans="1:8" x14ac:dyDescent="0.25">
      <c r="A10127" s="2">
        <v>155274.85449999999</v>
      </c>
      <c r="B10127" s="2">
        <f t="shared" si="790"/>
        <v>85401.169974999997</v>
      </c>
      <c r="C10127" s="2">
        <f t="shared" si="791"/>
        <v>173907.83704000001</v>
      </c>
      <c r="D10127" s="2">
        <f t="shared" si="792"/>
        <v>256203.50992499996</v>
      </c>
      <c r="F10127">
        <v>271</v>
      </c>
      <c r="G10127" s="2">
        <f t="shared" si="793"/>
        <v>170802.33994999999</v>
      </c>
      <c r="H10127" s="2">
        <f t="shared" si="794"/>
        <v>240676.02447499998</v>
      </c>
    </row>
    <row r="10128" spans="1:8" x14ac:dyDescent="0.25">
      <c r="A10128" s="2">
        <v>85637.69068</v>
      </c>
      <c r="B10128" s="2">
        <f t="shared" si="790"/>
        <v>47100.729874000004</v>
      </c>
      <c r="C10128" s="2">
        <f t="shared" si="791"/>
        <v>95914.213561600016</v>
      </c>
      <c r="D10128" s="2">
        <f t="shared" si="792"/>
        <v>141302.18962200001</v>
      </c>
      <c r="F10128">
        <v>272</v>
      </c>
      <c r="G10128" s="2">
        <f t="shared" si="793"/>
        <v>94201.459748000008</v>
      </c>
      <c r="H10128" s="2">
        <f t="shared" si="794"/>
        <v>132738.42055400001</v>
      </c>
    </row>
    <row r="10129" spans="1:8" x14ac:dyDescent="0.25">
      <c r="A10129" s="2">
        <v>111257.69809999999</v>
      </c>
      <c r="B10129" s="2">
        <f t="shared" si="790"/>
        <v>61191.733955000003</v>
      </c>
      <c r="C10129" s="2">
        <f t="shared" si="791"/>
        <v>124608.621872</v>
      </c>
      <c r="D10129" s="2">
        <f t="shared" si="792"/>
        <v>183575.20186499998</v>
      </c>
      <c r="F10129">
        <v>273</v>
      </c>
      <c r="G10129" s="2">
        <f t="shared" si="793"/>
        <v>122383.46791000001</v>
      </c>
      <c r="H10129" s="2">
        <f t="shared" si="794"/>
        <v>172449.43205499998</v>
      </c>
    </row>
    <row r="10130" spans="1:8" x14ac:dyDescent="0.25">
      <c r="A10130" s="2">
        <v>97479.023209999999</v>
      </c>
      <c r="B10130" s="2">
        <f t="shared" si="790"/>
        <v>53613.4627655</v>
      </c>
      <c r="C10130" s="2">
        <f t="shared" si="791"/>
        <v>109176.50599520002</v>
      </c>
      <c r="D10130" s="2">
        <f t="shared" si="792"/>
        <v>160840.38829649999</v>
      </c>
      <c r="F10130">
        <v>274</v>
      </c>
      <c r="G10130" s="2">
        <f t="shared" si="793"/>
        <v>107226.925531</v>
      </c>
      <c r="H10130" s="2">
        <f t="shared" si="794"/>
        <v>151092.48597549999</v>
      </c>
    </row>
    <row r="10131" spans="1:8" x14ac:dyDescent="0.25">
      <c r="A10131" s="2">
        <v>84491.554789999995</v>
      </c>
      <c r="B10131" s="2">
        <f t="shared" si="790"/>
        <v>46470.355134500001</v>
      </c>
      <c r="C10131" s="2">
        <f t="shared" si="791"/>
        <v>94630.541364799996</v>
      </c>
      <c r="D10131" s="2">
        <f t="shared" si="792"/>
        <v>139411.06540349999</v>
      </c>
      <c r="F10131">
        <v>275</v>
      </c>
      <c r="G10131" s="2">
        <f t="shared" si="793"/>
        <v>92940.710269000003</v>
      </c>
      <c r="H10131" s="2">
        <f t="shared" si="794"/>
        <v>130961.9099245</v>
      </c>
    </row>
    <row r="10132" spans="1:8" x14ac:dyDescent="0.25">
      <c r="A10132" s="2">
        <v>85549.573730000004</v>
      </c>
      <c r="B10132" s="2">
        <f t="shared" si="790"/>
        <v>47052.265551500008</v>
      </c>
      <c r="C10132" s="2">
        <f t="shared" si="791"/>
        <v>95815.522577600015</v>
      </c>
      <c r="D10132" s="2">
        <f t="shared" si="792"/>
        <v>141156.79665450001</v>
      </c>
      <c r="F10132">
        <v>276</v>
      </c>
      <c r="G10132" s="2">
        <f t="shared" si="793"/>
        <v>94104.531103000016</v>
      </c>
      <c r="H10132" s="2">
        <f t="shared" si="794"/>
        <v>132601.8392815</v>
      </c>
    </row>
    <row r="10133" spans="1:8" x14ac:dyDescent="0.25">
      <c r="A10133" s="2">
        <v>85264.854959999997</v>
      </c>
      <c r="B10133" s="2">
        <f t="shared" si="790"/>
        <v>46895.670228000003</v>
      </c>
      <c r="C10133" s="2">
        <f t="shared" si="791"/>
        <v>95496.63755520001</v>
      </c>
      <c r="D10133" s="2">
        <f t="shared" si="792"/>
        <v>140687.01068399998</v>
      </c>
      <c r="F10133">
        <v>277</v>
      </c>
      <c r="G10133" s="2">
        <f t="shared" si="793"/>
        <v>93791.340456000005</v>
      </c>
      <c r="H10133" s="2">
        <f t="shared" si="794"/>
        <v>132160.525188</v>
      </c>
    </row>
    <row r="10134" spans="1:8" x14ac:dyDescent="0.25">
      <c r="A10134" s="2">
        <v>84724.461660000001</v>
      </c>
      <c r="B10134" s="2">
        <f t="shared" si="790"/>
        <v>46598.453913000005</v>
      </c>
      <c r="C10134" s="2">
        <f t="shared" si="791"/>
        <v>94891.397059200011</v>
      </c>
      <c r="D10134" s="2">
        <f t="shared" si="792"/>
        <v>139795.36173899999</v>
      </c>
      <c r="F10134">
        <v>278</v>
      </c>
      <c r="G10134" s="2">
        <f t="shared" si="793"/>
        <v>93196.90782600001</v>
      </c>
      <c r="H10134" s="2">
        <f t="shared" si="794"/>
        <v>131322.91557300001</v>
      </c>
    </row>
    <row r="10135" spans="1:8" x14ac:dyDescent="0.25">
      <c r="A10135" s="2">
        <v>74748.292109999995</v>
      </c>
      <c r="B10135" s="2">
        <f t="shared" si="790"/>
        <v>41111.560660499999</v>
      </c>
      <c r="C10135" s="2">
        <f t="shared" si="791"/>
        <v>83718.087163200005</v>
      </c>
      <c r="D10135" s="2">
        <f t="shared" si="792"/>
        <v>123334.68198149999</v>
      </c>
      <c r="F10135">
        <v>279</v>
      </c>
      <c r="G10135" s="2">
        <f t="shared" si="793"/>
        <v>82223.121320999999</v>
      </c>
      <c r="H10135" s="2">
        <f t="shared" si="794"/>
        <v>115859.8527705</v>
      </c>
    </row>
    <row r="10136" spans="1:8" x14ac:dyDescent="0.25">
      <c r="A10136" s="2">
        <v>83948.515509999997</v>
      </c>
      <c r="B10136" s="2">
        <f t="shared" si="790"/>
        <v>46171.683530500006</v>
      </c>
      <c r="C10136" s="2">
        <f t="shared" si="791"/>
        <v>94022.337371200003</v>
      </c>
      <c r="D10136" s="2">
        <f t="shared" si="792"/>
        <v>138515.05059149998</v>
      </c>
      <c r="F10136">
        <v>280</v>
      </c>
      <c r="G10136" s="2">
        <f t="shared" si="793"/>
        <v>92343.367061000012</v>
      </c>
      <c r="H10136" s="2">
        <f t="shared" si="794"/>
        <v>130120.1990405</v>
      </c>
    </row>
    <row r="10137" spans="1:8" x14ac:dyDescent="0.25">
      <c r="A10137" s="2">
        <v>93876.694560000004</v>
      </c>
      <c r="B10137" s="2">
        <f t="shared" si="790"/>
        <v>51632.182008000003</v>
      </c>
      <c r="C10137" s="2">
        <f t="shared" si="791"/>
        <v>105141.89790720001</v>
      </c>
      <c r="D10137" s="2">
        <f t="shared" si="792"/>
        <v>154896.54602400001</v>
      </c>
      <c r="F10137">
        <v>281</v>
      </c>
      <c r="G10137" s="2">
        <f t="shared" si="793"/>
        <v>103264.36401600001</v>
      </c>
      <c r="H10137" s="2">
        <f t="shared" si="794"/>
        <v>145508.87656800001</v>
      </c>
    </row>
    <row r="10138" spans="1:8" x14ac:dyDescent="0.25">
      <c r="A10138" s="2">
        <v>105911.2136</v>
      </c>
      <c r="B10138" s="2">
        <f t="shared" si="790"/>
        <v>58251.167480000004</v>
      </c>
      <c r="C10138" s="2">
        <f t="shared" si="791"/>
        <v>118620.55923200001</v>
      </c>
      <c r="D10138" s="2">
        <f t="shared" si="792"/>
        <v>174753.50243999998</v>
      </c>
      <c r="F10138">
        <v>282</v>
      </c>
      <c r="G10138" s="2">
        <f t="shared" si="793"/>
        <v>116502.33496000001</v>
      </c>
      <c r="H10138" s="2">
        <f t="shared" si="794"/>
        <v>164162.38108000002</v>
      </c>
    </row>
    <row r="10139" spans="1:8" x14ac:dyDescent="0.25">
      <c r="A10139" s="2">
        <v>126009.3581</v>
      </c>
      <c r="B10139" s="2">
        <f t="shared" si="790"/>
        <v>69305.146955000004</v>
      </c>
      <c r="C10139" s="2">
        <f t="shared" si="791"/>
        <v>141130.48107200002</v>
      </c>
      <c r="D10139" s="2">
        <f t="shared" si="792"/>
        <v>207915.44086499998</v>
      </c>
      <c r="F10139">
        <v>283</v>
      </c>
      <c r="G10139" s="2">
        <f t="shared" si="793"/>
        <v>138610.29391000001</v>
      </c>
      <c r="H10139" s="2">
        <f t="shared" si="794"/>
        <v>195314.50505500002</v>
      </c>
    </row>
    <row r="10140" spans="1:8" x14ac:dyDescent="0.25">
      <c r="A10140" s="2">
        <v>123600.762</v>
      </c>
      <c r="B10140" s="2">
        <f t="shared" si="790"/>
        <v>67980.419100000014</v>
      </c>
      <c r="C10140" s="2">
        <f t="shared" si="791"/>
        <v>138432.85344000001</v>
      </c>
      <c r="D10140" s="2">
        <f t="shared" si="792"/>
        <v>203941.2573</v>
      </c>
      <c r="F10140">
        <v>284</v>
      </c>
      <c r="G10140" s="2">
        <f t="shared" si="793"/>
        <v>135960.83820000003</v>
      </c>
      <c r="H10140" s="2">
        <f t="shared" si="794"/>
        <v>191581.18110000002</v>
      </c>
    </row>
    <row r="10141" spans="1:8" x14ac:dyDescent="0.25">
      <c r="A10141" s="2">
        <v>154425.9039</v>
      </c>
      <c r="B10141" s="2">
        <f t="shared" si="790"/>
        <v>84934.247145000016</v>
      </c>
      <c r="C10141" s="2">
        <f t="shared" si="791"/>
        <v>172957.01236800003</v>
      </c>
      <c r="D10141" s="2">
        <f t="shared" si="792"/>
        <v>254802.741435</v>
      </c>
      <c r="F10141">
        <v>285</v>
      </c>
      <c r="G10141" s="2">
        <f t="shared" si="793"/>
        <v>169868.49429000003</v>
      </c>
      <c r="H10141" s="2">
        <f t="shared" si="794"/>
        <v>239360.15104500001</v>
      </c>
    </row>
    <row r="10142" spans="1:8" x14ac:dyDescent="0.25">
      <c r="A10142" s="2">
        <v>154630.7267</v>
      </c>
      <c r="B10142" s="2">
        <f t="shared" si="790"/>
        <v>85046.899685000011</v>
      </c>
      <c r="C10142" s="2">
        <f t="shared" si="791"/>
        <v>173186.41390400002</v>
      </c>
      <c r="D10142" s="2">
        <f t="shared" si="792"/>
        <v>255140.69905499998</v>
      </c>
      <c r="F10142">
        <v>286</v>
      </c>
      <c r="G10142" s="2">
        <f t="shared" si="793"/>
        <v>170093.79937000002</v>
      </c>
      <c r="H10142" s="2">
        <f t="shared" si="794"/>
        <v>239677.62638500001</v>
      </c>
    </row>
    <row r="10143" spans="1:8" x14ac:dyDescent="0.25">
      <c r="A10143" s="2">
        <v>123386.93700000001</v>
      </c>
      <c r="B10143" s="2">
        <f t="shared" si="790"/>
        <v>67862.815350000004</v>
      </c>
      <c r="C10143" s="2">
        <f t="shared" si="791"/>
        <v>138193.36944000001</v>
      </c>
      <c r="D10143" s="2">
        <f t="shared" si="792"/>
        <v>203588.44605</v>
      </c>
      <c r="F10143">
        <v>287</v>
      </c>
      <c r="G10143" s="2">
        <f t="shared" si="793"/>
        <v>135725.63070000001</v>
      </c>
      <c r="H10143" s="2">
        <f t="shared" si="794"/>
        <v>191249.75235000002</v>
      </c>
    </row>
    <row r="10144" spans="1:8" x14ac:dyDescent="0.25">
      <c r="A10144" s="2">
        <v>92533.095419999998</v>
      </c>
      <c r="B10144" s="2">
        <f t="shared" si="790"/>
        <v>50893.202481</v>
      </c>
      <c r="C10144" s="2">
        <f t="shared" si="791"/>
        <v>103637.06687040001</v>
      </c>
      <c r="D10144" s="2">
        <f t="shared" si="792"/>
        <v>152679.60744299999</v>
      </c>
      <c r="F10144">
        <v>288</v>
      </c>
      <c r="G10144" s="2">
        <f t="shared" si="793"/>
        <v>101786.404962</v>
      </c>
      <c r="H10144" s="2">
        <f t="shared" si="794"/>
        <v>143426.29790100001</v>
      </c>
    </row>
    <row r="10145" spans="1:8" x14ac:dyDescent="0.25">
      <c r="A10145" s="2">
        <v>94296.763810000004</v>
      </c>
      <c r="B10145" s="2">
        <f t="shared" si="790"/>
        <v>51863.220095500008</v>
      </c>
      <c r="C10145" s="2">
        <f t="shared" si="791"/>
        <v>105612.37546720002</v>
      </c>
      <c r="D10145" s="2">
        <f t="shared" si="792"/>
        <v>155589.6602865</v>
      </c>
      <c r="F10145">
        <v>289</v>
      </c>
      <c r="G10145" s="2">
        <f t="shared" si="793"/>
        <v>103726.44019100002</v>
      </c>
      <c r="H10145" s="2">
        <f t="shared" si="794"/>
        <v>146159.9839055</v>
      </c>
    </row>
    <row r="10146" spans="1:8" x14ac:dyDescent="0.25">
      <c r="A10146" s="2">
        <v>125024.9093</v>
      </c>
      <c r="B10146" s="2">
        <f t="shared" si="790"/>
        <v>68763.700115</v>
      </c>
      <c r="C10146" s="2">
        <f t="shared" si="791"/>
        <v>140027.89841600001</v>
      </c>
      <c r="D10146" s="2">
        <f t="shared" si="792"/>
        <v>206291.10034499998</v>
      </c>
      <c r="F10146">
        <v>290</v>
      </c>
      <c r="G10146" s="2">
        <f t="shared" si="793"/>
        <v>137527.40023</v>
      </c>
      <c r="H10146" s="2">
        <f t="shared" si="794"/>
        <v>193788.60941500001</v>
      </c>
    </row>
    <row r="10147" spans="1:8" x14ac:dyDescent="0.25">
      <c r="A10147" s="2">
        <v>107707.643</v>
      </c>
      <c r="B10147" s="2">
        <f t="shared" si="790"/>
        <v>59239.203650000003</v>
      </c>
      <c r="C10147" s="2">
        <f t="shared" si="791"/>
        <v>120632.56016000001</v>
      </c>
      <c r="D10147" s="2">
        <f t="shared" si="792"/>
        <v>177717.61094999997</v>
      </c>
      <c r="F10147">
        <v>291</v>
      </c>
      <c r="G10147" s="2">
        <f t="shared" si="793"/>
        <v>118478.40730000001</v>
      </c>
      <c r="H10147" s="2">
        <f t="shared" si="794"/>
        <v>166946.84664999999</v>
      </c>
    </row>
    <row r="10148" spans="1:8" x14ac:dyDescent="0.25">
      <c r="A10148" s="2">
        <v>84354.604259999993</v>
      </c>
      <c r="B10148" s="2">
        <f t="shared" si="790"/>
        <v>46395.032342999999</v>
      </c>
      <c r="C10148" s="2">
        <f t="shared" si="791"/>
        <v>94477.156771199996</v>
      </c>
      <c r="D10148" s="2">
        <f t="shared" si="792"/>
        <v>139185.09702899997</v>
      </c>
      <c r="F10148">
        <v>292</v>
      </c>
      <c r="G10148" s="2">
        <f t="shared" si="793"/>
        <v>92790.064685999998</v>
      </c>
      <c r="H10148" s="2">
        <f t="shared" si="794"/>
        <v>130749.63660299999</v>
      </c>
    </row>
    <row r="10149" spans="1:8" x14ac:dyDescent="0.25">
      <c r="A10149" s="2">
        <v>33919.684150000001</v>
      </c>
      <c r="B10149" s="2">
        <f t="shared" si="790"/>
        <v>18655.826282500002</v>
      </c>
      <c r="C10149" s="2">
        <f t="shared" si="791"/>
        <v>37990.046248000006</v>
      </c>
      <c r="D10149" s="2">
        <f t="shared" si="792"/>
        <v>55967.478847499995</v>
      </c>
      <c r="F10149">
        <v>293</v>
      </c>
      <c r="G10149" s="2">
        <f t="shared" si="793"/>
        <v>37311.652565000004</v>
      </c>
      <c r="H10149" s="2">
        <f t="shared" si="794"/>
        <v>52575.510432500007</v>
      </c>
    </row>
    <row r="10150" spans="1:8" x14ac:dyDescent="0.25">
      <c r="A10150" s="2">
        <v>61032.837319999999</v>
      </c>
      <c r="B10150" s="2">
        <f t="shared" si="790"/>
        <v>33568.060526000001</v>
      </c>
      <c r="C10150" s="2">
        <f t="shared" si="791"/>
        <v>68356.777798399999</v>
      </c>
      <c r="D10150" s="2">
        <f t="shared" si="792"/>
        <v>100704.18157799999</v>
      </c>
      <c r="F10150">
        <v>294</v>
      </c>
      <c r="G10150" s="2">
        <f t="shared" si="793"/>
        <v>67136.121052000002</v>
      </c>
      <c r="H10150" s="2">
        <f t="shared" si="794"/>
        <v>94600.897846000007</v>
      </c>
    </row>
    <row r="10151" spans="1:8" x14ac:dyDescent="0.25">
      <c r="A10151" s="2">
        <v>147963.64980000001</v>
      </c>
      <c r="B10151" s="2">
        <f t="shared" si="790"/>
        <v>81380.007390000013</v>
      </c>
      <c r="C10151" s="2">
        <f t="shared" si="791"/>
        <v>165719.28777600004</v>
      </c>
      <c r="D10151" s="2">
        <f t="shared" si="792"/>
        <v>244140.02217000001</v>
      </c>
      <c r="F10151">
        <v>295</v>
      </c>
      <c r="G10151" s="2">
        <f t="shared" si="793"/>
        <v>162760.01478000003</v>
      </c>
      <c r="H10151" s="2">
        <f t="shared" si="794"/>
        <v>229343.65719000003</v>
      </c>
    </row>
    <row r="10152" spans="1:8" x14ac:dyDescent="0.25">
      <c r="A10152" s="2">
        <v>148626.43179999999</v>
      </c>
      <c r="B10152" s="2">
        <f t="shared" si="790"/>
        <v>81744.537490000002</v>
      </c>
      <c r="C10152" s="2">
        <f t="shared" si="791"/>
        <v>166461.60361600001</v>
      </c>
      <c r="D10152" s="2">
        <f t="shared" si="792"/>
        <v>245233.61246999996</v>
      </c>
      <c r="F10152">
        <v>296</v>
      </c>
      <c r="G10152" s="2">
        <f t="shared" si="793"/>
        <v>163489.07498</v>
      </c>
      <c r="H10152" s="2">
        <f t="shared" si="794"/>
        <v>230370.96928999998</v>
      </c>
    </row>
    <row r="10153" spans="1:8" x14ac:dyDescent="0.25">
      <c r="A10153" s="2">
        <v>99987.747319999995</v>
      </c>
      <c r="B10153" s="2">
        <f t="shared" si="790"/>
        <v>54993.261026</v>
      </c>
      <c r="C10153" s="2">
        <f t="shared" si="791"/>
        <v>111986.2769984</v>
      </c>
      <c r="D10153" s="2">
        <f t="shared" si="792"/>
        <v>164979.78307799998</v>
      </c>
      <c r="F10153">
        <v>297</v>
      </c>
      <c r="G10153" s="2">
        <f t="shared" si="793"/>
        <v>109986.522052</v>
      </c>
      <c r="H10153" s="2">
        <f t="shared" si="794"/>
        <v>154981.00834599999</v>
      </c>
    </row>
    <row r="10154" spans="1:8" x14ac:dyDescent="0.25">
      <c r="A10154" s="2">
        <v>146740.26029999999</v>
      </c>
      <c r="B10154" s="2">
        <f t="shared" si="790"/>
        <v>80707.143165000001</v>
      </c>
      <c r="C10154" s="2">
        <f t="shared" si="791"/>
        <v>164349.09153600002</v>
      </c>
      <c r="D10154" s="2">
        <f t="shared" si="792"/>
        <v>242121.42949499999</v>
      </c>
      <c r="F10154">
        <v>298</v>
      </c>
      <c r="G10154" s="2">
        <f t="shared" si="793"/>
        <v>161414.28633</v>
      </c>
      <c r="H10154" s="2">
        <f t="shared" si="794"/>
        <v>227447.40346500001</v>
      </c>
    </row>
    <row r="10155" spans="1:8" x14ac:dyDescent="0.25">
      <c r="A10155" s="2">
        <v>123024.0171</v>
      </c>
      <c r="B10155" s="2">
        <f t="shared" si="790"/>
        <v>67663.209405000001</v>
      </c>
      <c r="C10155" s="2">
        <f t="shared" si="791"/>
        <v>137786.899152</v>
      </c>
      <c r="D10155" s="2">
        <f t="shared" si="792"/>
        <v>202989.62821499998</v>
      </c>
      <c r="F10155">
        <v>299</v>
      </c>
      <c r="G10155" s="2">
        <f t="shared" si="793"/>
        <v>135326.41881</v>
      </c>
      <c r="H10155" s="2">
        <f t="shared" si="794"/>
        <v>190687.226505</v>
      </c>
    </row>
    <row r="10156" spans="1:8" x14ac:dyDescent="0.25">
      <c r="A10156" s="2">
        <v>144397.81779999999</v>
      </c>
      <c r="B10156" s="2">
        <f t="shared" si="790"/>
        <v>79418.799790000005</v>
      </c>
      <c r="C10156" s="2">
        <f t="shared" si="791"/>
        <v>161725.55593599999</v>
      </c>
      <c r="D10156" s="2">
        <f t="shared" si="792"/>
        <v>238256.39936999997</v>
      </c>
      <c r="F10156">
        <v>300</v>
      </c>
      <c r="G10156" s="2">
        <f t="shared" si="793"/>
        <v>158837.59958000001</v>
      </c>
      <c r="H10156" s="2">
        <f t="shared" si="794"/>
        <v>223816.61758999998</v>
      </c>
    </row>
    <row r="10157" spans="1:8" x14ac:dyDescent="0.25">
      <c r="A10157" s="2">
        <v>103069.3052</v>
      </c>
      <c r="B10157" s="2">
        <f t="shared" si="790"/>
        <v>56688.117860000006</v>
      </c>
      <c r="C10157" s="2">
        <f t="shared" si="791"/>
        <v>115437.62182400002</v>
      </c>
      <c r="D10157" s="2">
        <f t="shared" si="792"/>
        <v>170064.35358</v>
      </c>
      <c r="F10157">
        <v>301</v>
      </c>
      <c r="G10157" s="2">
        <f t="shared" si="793"/>
        <v>113376.23572000001</v>
      </c>
      <c r="H10157" s="2">
        <f t="shared" si="794"/>
        <v>159757.42306</v>
      </c>
    </row>
    <row r="10158" spans="1:8" x14ac:dyDescent="0.25">
      <c r="A10158" s="2">
        <v>92290.502040000007</v>
      </c>
      <c r="B10158" s="2">
        <f t="shared" si="790"/>
        <v>50759.77612200001</v>
      </c>
      <c r="C10158" s="2">
        <f t="shared" si="791"/>
        <v>103365.36228480002</v>
      </c>
      <c r="D10158" s="2">
        <f t="shared" si="792"/>
        <v>152279.328366</v>
      </c>
      <c r="F10158">
        <v>302</v>
      </c>
      <c r="G10158" s="2">
        <f t="shared" si="793"/>
        <v>101519.55224400002</v>
      </c>
      <c r="H10158" s="2">
        <f t="shared" si="794"/>
        <v>143050.278162</v>
      </c>
    </row>
    <row r="10159" spans="1:8" x14ac:dyDescent="0.25">
      <c r="A10159" s="2">
        <v>88371.438510000007</v>
      </c>
      <c r="B10159" s="2">
        <f t="shared" si="790"/>
        <v>48604.291180500011</v>
      </c>
      <c r="C10159" s="2">
        <f t="shared" si="791"/>
        <v>98976.011131200023</v>
      </c>
      <c r="D10159" s="2">
        <f t="shared" si="792"/>
        <v>145812.87354150001</v>
      </c>
      <c r="F10159">
        <v>303</v>
      </c>
      <c r="G10159" s="2">
        <f t="shared" si="793"/>
        <v>97208.582361000023</v>
      </c>
      <c r="H10159" s="2">
        <f t="shared" si="794"/>
        <v>136975.72969050001</v>
      </c>
    </row>
    <row r="10160" spans="1:8" x14ac:dyDescent="0.25">
      <c r="A10160" s="2">
        <v>50308.722139999998</v>
      </c>
      <c r="B10160" s="2">
        <f t="shared" si="790"/>
        <v>27669.797177</v>
      </c>
      <c r="C10160" s="2">
        <f t="shared" si="791"/>
        <v>56345.768796800003</v>
      </c>
      <c r="D10160" s="2">
        <f t="shared" si="792"/>
        <v>83009.391530999987</v>
      </c>
      <c r="F10160">
        <v>304</v>
      </c>
      <c r="G10160" s="2">
        <f t="shared" si="793"/>
        <v>55339.594354000001</v>
      </c>
      <c r="H10160" s="2">
        <f t="shared" si="794"/>
        <v>77978.519316999998</v>
      </c>
    </row>
    <row r="10161" spans="1:8" x14ac:dyDescent="0.25">
      <c r="A10161" s="2">
        <v>50255.526610000001</v>
      </c>
      <c r="B10161" s="2">
        <f t="shared" si="790"/>
        <v>27640.539635500001</v>
      </c>
      <c r="C10161" s="2">
        <f t="shared" si="791"/>
        <v>56286.189803200003</v>
      </c>
      <c r="D10161" s="2">
        <f t="shared" si="792"/>
        <v>82921.618906499993</v>
      </c>
      <c r="F10161">
        <v>305</v>
      </c>
      <c r="G10161" s="2">
        <f t="shared" si="793"/>
        <v>55281.079271000002</v>
      </c>
      <c r="H10161" s="2">
        <f t="shared" si="794"/>
        <v>77896.066245499998</v>
      </c>
    </row>
    <row r="10162" spans="1:8" x14ac:dyDescent="0.25">
      <c r="A10162" s="2">
        <v>53933.26395</v>
      </c>
      <c r="B10162" s="2">
        <f t="shared" si="790"/>
        <v>29663.295172500002</v>
      </c>
      <c r="C10162" s="2">
        <f t="shared" si="791"/>
        <v>60405.255624000005</v>
      </c>
      <c r="D10162" s="2">
        <f t="shared" si="792"/>
        <v>88989.885517499992</v>
      </c>
      <c r="F10162">
        <v>306</v>
      </c>
      <c r="G10162" s="2">
        <f t="shared" si="793"/>
        <v>48539.937555000004</v>
      </c>
      <c r="H10162" s="2">
        <f t="shared" si="794"/>
        <v>48539.937555000004</v>
      </c>
    </row>
    <row r="10163" spans="1:8" x14ac:dyDescent="0.25">
      <c r="A10163" s="2">
        <v>53005.585359999997</v>
      </c>
      <c r="B10163" s="2">
        <f t="shared" si="790"/>
        <v>29153.071948000001</v>
      </c>
      <c r="C10163" s="2">
        <f t="shared" si="791"/>
        <v>59366.255603199999</v>
      </c>
      <c r="D10163" s="2">
        <f t="shared" si="792"/>
        <v>87459.215843999991</v>
      </c>
      <c r="F10163">
        <v>307</v>
      </c>
      <c r="G10163" s="2">
        <f t="shared" si="793"/>
        <v>47705.026824</v>
      </c>
      <c r="H10163" s="2">
        <f t="shared" si="794"/>
        <v>47705.026824</v>
      </c>
    </row>
    <row r="10164" spans="1:8" x14ac:dyDescent="0.25">
      <c r="A10164" s="2">
        <v>52557.207390000003</v>
      </c>
      <c r="B10164" s="2">
        <f t="shared" si="790"/>
        <v>28906.464064500004</v>
      </c>
      <c r="C10164" s="2">
        <f t="shared" si="791"/>
        <v>58864.072276800012</v>
      </c>
      <c r="D10164" s="2">
        <f t="shared" si="792"/>
        <v>86719.392193499996</v>
      </c>
      <c r="F10164">
        <v>308</v>
      </c>
      <c r="G10164" s="2">
        <f t="shared" si="793"/>
        <v>47301.486651000007</v>
      </c>
      <c r="H10164" s="2">
        <f t="shared" si="794"/>
        <v>47301.486651000007</v>
      </c>
    </row>
    <row r="10165" spans="1:8" x14ac:dyDescent="0.25">
      <c r="A10165" s="2">
        <v>48649.388460000002</v>
      </c>
      <c r="B10165" s="2">
        <f t="shared" si="790"/>
        <v>26757.163653000003</v>
      </c>
      <c r="C10165" s="2">
        <f t="shared" si="791"/>
        <v>54487.315075200007</v>
      </c>
      <c r="D10165" s="2">
        <f t="shared" si="792"/>
        <v>80271.490959000002</v>
      </c>
      <c r="F10165">
        <v>309</v>
      </c>
      <c r="G10165" s="2">
        <f t="shared" si="793"/>
        <v>43784.449614000005</v>
      </c>
      <c r="H10165" s="2">
        <f t="shared" si="794"/>
        <v>43784.449614000005</v>
      </c>
    </row>
    <row r="10166" spans="1:8" x14ac:dyDescent="0.25">
      <c r="A10166" s="2">
        <v>16188.20721</v>
      </c>
      <c r="B10166" s="2">
        <f t="shared" si="790"/>
        <v>8903.5139655000003</v>
      </c>
      <c r="C10166" s="2">
        <f t="shared" si="791"/>
        <v>18130.792075200003</v>
      </c>
      <c r="D10166" s="2">
        <f t="shared" si="792"/>
        <v>26710.541896499999</v>
      </c>
      <c r="F10166">
        <v>310</v>
      </c>
      <c r="G10166" s="2">
        <f t="shared" si="793"/>
        <v>14569.386489</v>
      </c>
      <c r="H10166" s="2">
        <f t="shared" si="794"/>
        <v>14569.386489</v>
      </c>
    </row>
    <row r="10167" spans="1:8" x14ac:dyDescent="0.25">
      <c r="A10167" s="2">
        <v>22201.03472</v>
      </c>
      <c r="B10167" s="2">
        <f t="shared" si="790"/>
        <v>12210.569096000001</v>
      </c>
      <c r="C10167" s="2">
        <f t="shared" si="791"/>
        <v>24865.1588864</v>
      </c>
      <c r="D10167" s="2">
        <f t="shared" si="792"/>
        <v>36631.707287999998</v>
      </c>
      <c r="F10167">
        <v>311</v>
      </c>
      <c r="G10167" s="2">
        <f t="shared" si="793"/>
        <v>19980.931248000001</v>
      </c>
      <c r="H10167" s="2">
        <f t="shared" si="794"/>
        <v>19980.931248000001</v>
      </c>
    </row>
    <row r="10168" spans="1:8" x14ac:dyDescent="0.25">
      <c r="A10168" s="2">
        <v>15109.159170000001</v>
      </c>
      <c r="B10168" s="2">
        <f t="shared" si="790"/>
        <v>8310.0375435000005</v>
      </c>
      <c r="C10168" s="2">
        <f t="shared" si="791"/>
        <v>16922.258270400001</v>
      </c>
      <c r="D10168" s="2">
        <f t="shared" si="792"/>
        <v>24930.1126305</v>
      </c>
      <c r="F10168">
        <v>312</v>
      </c>
      <c r="G10168" s="2">
        <f t="shared" si="793"/>
        <v>13598.243253000001</v>
      </c>
      <c r="H10168" s="2">
        <f t="shared" si="794"/>
        <v>13598.243253000001</v>
      </c>
    </row>
    <row r="10169" spans="1:8" x14ac:dyDescent="0.25">
      <c r="A10169" s="2">
        <v>5524.5529059999999</v>
      </c>
      <c r="B10169" s="2">
        <f t="shared" si="790"/>
        <v>3038.5040983000004</v>
      </c>
      <c r="C10169" s="2">
        <f t="shared" si="791"/>
        <v>6187.4992547200009</v>
      </c>
      <c r="D10169" s="2">
        <f t="shared" si="792"/>
        <v>9115.5122948999997</v>
      </c>
      <c r="F10169">
        <v>313</v>
      </c>
      <c r="G10169" s="2">
        <f t="shared" si="793"/>
        <v>4972.0976154</v>
      </c>
      <c r="H10169" s="2">
        <f t="shared" si="794"/>
        <v>4972.0976154</v>
      </c>
    </row>
    <row r="10170" spans="1:8" x14ac:dyDescent="0.25">
      <c r="A10170" s="2">
        <v>16586.417000000001</v>
      </c>
      <c r="B10170" s="2">
        <f t="shared" si="790"/>
        <v>9122.5293500000007</v>
      </c>
      <c r="C10170" s="2">
        <f t="shared" si="791"/>
        <v>18576.787040000003</v>
      </c>
      <c r="D10170" s="2">
        <f t="shared" si="792"/>
        <v>27367.588050000002</v>
      </c>
      <c r="F10170">
        <v>314</v>
      </c>
      <c r="G10170" s="2">
        <f t="shared" si="793"/>
        <v>14927.775300000001</v>
      </c>
      <c r="H10170" s="2">
        <f t="shared" si="794"/>
        <v>14927.775300000001</v>
      </c>
    </row>
    <row r="10171" spans="1:8" x14ac:dyDescent="0.25">
      <c r="A10171" s="2">
        <v>15906.11939</v>
      </c>
      <c r="B10171" s="2">
        <f t="shared" si="790"/>
        <v>8748.365664500001</v>
      </c>
      <c r="C10171" s="2">
        <f t="shared" si="791"/>
        <v>17814.8537168</v>
      </c>
      <c r="D10171" s="2">
        <f t="shared" si="792"/>
        <v>26245.096993499999</v>
      </c>
      <c r="F10171">
        <v>315</v>
      </c>
      <c r="G10171" s="2">
        <f t="shared" si="793"/>
        <v>14315.507450999999</v>
      </c>
      <c r="H10171" s="2">
        <f t="shared" si="794"/>
        <v>14315.507450999999</v>
      </c>
    </row>
    <row r="10172" spans="1:8" x14ac:dyDescent="0.25">
      <c r="A10172" s="2">
        <v>2739.3547920000001</v>
      </c>
      <c r="B10172" s="2">
        <f t="shared" si="790"/>
        <v>1506.6451356000002</v>
      </c>
      <c r="C10172" s="2">
        <f t="shared" si="791"/>
        <v>3068.0773670400004</v>
      </c>
      <c r="D10172" s="2">
        <f t="shared" si="792"/>
        <v>4519.9354068000002</v>
      </c>
      <c r="F10172">
        <v>316</v>
      </c>
      <c r="G10172" s="2">
        <f t="shared" si="793"/>
        <v>2465.4193128000002</v>
      </c>
      <c r="H10172" s="2">
        <f t="shared" si="794"/>
        <v>2465.4193128000002</v>
      </c>
    </row>
    <row r="10173" spans="1:8" x14ac:dyDescent="0.25">
      <c r="A10173" s="2">
        <v>0</v>
      </c>
      <c r="B10173" s="2">
        <f t="shared" si="790"/>
        <v>0</v>
      </c>
      <c r="C10173" s="2">
        <f t="shared" si="791"/>
        <v>0</v>
      </c>
      <c r="D10173" s="2">
        <f t="shared" si="792"/>
        <v>0</v>
      </c>
      <c r="F10173">
        <v>317</v>
      </c>
      <c r="G10173" s="2">
        <f t="shared" si="793"/>
        <v>0</v>
      </c>
      <c r="H10173" s="2">
        <f t="shared" si="794"/>
        <v>0</v>
      </c>
    </row>
    <row r="10174" spans="1:8" x14ac:dyDescent="0.25">
      <c r="A10174" s="2">
        <v>7339.7971269999998</v>
      </c>
      <c r="B10174" s="2">
        <f t="shared" si="790"/>
        <v>4036.8884198500004</v>
      </c>
      <c r="C10174" s="2">
        <f t="shared" si="791"/>
        <v>8220.5727822400004</v>
      </c>
      <c r="D10174" s="2">
        <f t="shared" si="792"/>
        <v>12110.665259549998</v>
      </c>
      <c r="F10174">
        <v>318</v>
      </c>
      <c r="G10174" s="2">
        <f t="shared" si="793"/>
        <v>6605.8174142999997</v>
      </c>
      <c r="H10174" s="2">
        <f t="shared" si="794"/>
        <v>6605.8174142999997</v>
      </c>
    </row>
    <row r="10175" spans="1:8" x14ac:dyDescent="0.25">
      <c r="A10175" s="2">
        <v>0</v>
      </c>
      <c r="B10175" s="2">
        <f t="shared" si="790"/>
        <v>0</v>
      </c>
      <c r="C10175" s="2">
        <f t="shared" si="791"/>
        <v>0</v>
      </c>
      <c r="D10175" s="2">
        <f t="shared" si="792"/>
        <v>0</v>
      </c>
      <c r="F10175">
        <v>319</v>
      </c>
      <c r="G10175" s="2">
        <f t="shared" si="793"/>
        <v>0</v>
      </c>
      <c r="H10175" s="2">
        <f t="shared" si="794"/>
        <v>0</v>
      </c>
    </row>
    <row r="10176" spans="1:8" x14ac:dyDescent="0.25">
      <c r="A10176" s="2">
        <v>2353.0382989999998</v>
      </c>
      <c r="B10176" s="2">
        <f t="shared" si="790"/>
        <v>1294.1710644499999</v>
      </c>
      <c r="C10176" s="2">
        <f t="shared" si="791"/>
        <v>2635.4028948800001</v>
      </c>
      <c r="D10176" s="2">
        <f t="shared" si="792"/>
        <v>3882.5131933499997</v>
      </c>
      <c r="F10176">
        <v>320</v>
      </c>
      <c r="G10176" s="2">
        <f t="shared" si="793"/>
        <v>2117.7344690999998</v>
      </c>
      <c r="H10176" s="2">
        <f t="shared" si="794"/>
        <v>2117.7344690999998</v>
      </c>
    </row>
    <row r="10177" spans="1:8" x14ac:dyDescent="0.25">
      <c r="A10177" s="2">
        <v>0</v>
      </c>
      <c r="B10177" s="2">
        <f t="shared" si="790"/>
        <v>0</v>
      </c>
      <c r="C10177" s="2">
        <f t="shared" si="791"/>
        <v>0</v>
      </c>
      <c r="D10177" s="2">
        <f t="shared" si="792"/>
        <v>0</v>
      </c>
      <c r="F10177">
        <v>321</v>
      </c>
      <c r="G10177" s="2">
        <f t="shared" si="793"/>
        <v>0</v>
      </c>
      <c r="H10177" s="2">
        <f t="shared" si="794"/>
        <v>0</v>
      </c>
    </row>
    <row r="10178" spans="1:8" x14ac:dyDescent="0.25">
      <c r="A10178" s="2">
        <v>6123.0028860000002</v>
      </c>
      <c r="B10178" s="2">
        <f t="shared" si="790"/>
        <v>3367.6515873000003</v>
      </c>
      <c r="C10178" s="2">
        <f t="shared" si="791"/>
        <v>6857.7632323200005</v>
      </c>
      <c r="D10178" s="2">
        <f t="shared" si="792"/>
        <v>10102.9547619</v>
      </c>
      <c r="F10178">
        <v>322</v>
      </c>
      <c r="G10178" s="2">
        <f t="shared" si="793"/>
        <v>5510.7025974000007</v>
      </c>
      <c r="H10178" s="2">
        <f t="shared" si="794"/>
        <v>5510.7025974000007</v>
      </c>
    </row>
    <row r="10179" spans="1:8" x14ac:dyDescent="0.25">
      <c r="A10179" s="2">
        <v>5137.8039259999996</v>
      </c>
      <c r="B10179" s="2">
        <f t="shared" ref="B10179:B10242" si="795">A10179*0.55</f>
        <v>2825.7921593000001</v>
      </c>
      <c r="C10179" s="2">
        <f t="shared" ref="C10179:C10242" si="796">A10179*1.12</f>
        <v>5754.3403971200005</v>
      </c>
      <c r="D10179" s="2">
        <f t="shared" ref="D10179:D10242" si="797">A10179*1.65</f>
        <v>8477.3764778999994</v>
      </c>
      <c r="F10179">
        <v>323</v>
      </c>
      <c r="G10179" s="2">
        <f t="shared" ref="G10179:G10242" si="798">IF(OR(F10179&lt;152, F10179&gt;305),A10179*0.9,A10179*1.1)</f>
        <v>4624.0235333999999</v>
      </c>
      <c r="H10179" s="2">
        <f t="shared" ref="H10179:H10242" si="799">IF(OR(F10179&lt;152, F10179&gt;305),A10179*0.9,A10179*1.55)</f>
        <v>4624.0235333999999</v>
      </c>
    </row>
    <row r="10180" spans="1:8" x14ac:dyDescent="0.25">
      <c r="A10180" s="2">
        <v>5970.3359719999999</v>
      </c>
      <c r="B10180" s="2">
        <f t="shared" si="795"/>
        <v>3283.6847846000001</v>
      </c>
      <c r="C10180" s="2">
        <f t="shared" si="796"/>
        <v>6686.7762886400005</v>
      </c>
      <c r="D10180" s="2">
        <f t="shared" si="797"/>
        <v>9851.0543537999984</v>
      </c>
      <c r="F10180">
        <v>324</v>
      </c>
      <c r="G10180" s="2">
        <f t="shared" si="798"/>
        <v>5373.3023747999996</v>
      </c>
      <c r="H10180" s="2">
        <f t="shared" si="799"/>
        <v>5373.3023747999996</v>
      </c>
    </row>
    <row r="10181" spans="1:8" x14ac:dyDescent="0.25">
      <c r="A10181" s="2">
        <v>0</v>
      </c>
      <c r="B10181" s="2">
        <f t="shared" si="795"/>
        <v>0</v>
      </c>
      <c r="C10181" s="2">
        <f t="shared" si="796"/>
        <v>0</v>
      </c>
      <c r="D10181" s="2">
        <f t="shared" si="797"/>
        <v>0</v>
      </c>
      <c r="F10181">
        <v>325</v>
      </c>
      <c r="G10181" s="2">
        <f t="shared" si="798"/>
        <v>0</v>
      </c>
      <c r="H10181" s="2">
        <f t="shared" si="799"/>
        <v>0</v>
      </c>
    </row>
    <row r="10182" spans="1:8" x14ac:dyDescent="0.25">
      <c r="A10182" s="2">
        <v>4672.4509500000004</v>
      </c>
      <c r="B10182" s="2">
        <f t="shared" si="795"/>
        <v>2569.8480225000003</v>
      </c>
      <c r="C10182" s="2">
        <f t="shared" si="796"/>
        <v>5233.1450640000012</v>
      </c>
      <c r="D10182" s="2">
        <f t="shared" si="797"/>
        <v>7709.5440675</v>
      </c>
      <c r="F10182">
        <v>326</v>
      </c>
      <c r="G10182" s="2">
        <f t="shared" si="798"/>
        <v>4205.2058550000002</v>
      </c>
      <c r="H10182" s="2">
        <f t="shared" si="799"/>
        <v>4205.2058550000002</v>
      </c>
    </row>
    <row r="10183" spans="1:8" x14ac:dyDescent="0.25">
      <c r="A10183" s="2">
        <v>0</v>
      </c>
      <c r="B10183" s="2">
        <f t="shared" si="795"/>
        <v>0</v>
      </c>
      <c r="C10183" s="2">
        <f t="shared" si="796"/>
        <v>0</v>
      </c>
      <c r="D10183" s="2">
        <f t="shared" si="797"/>
        <v>0</v>
      </c>
      <c r="F10183">
        <v>327</v>
      </c>
      <c r="G10183" s="2">
        <f t="shared" si="798"/>
        <v>0</v>
      </c>
      <c r="H10183" s="2">
        <f t="shared" si="799"/>
        <v>0</v>
      </c>
    </row>
    <row r="10184" spans="1:8" x14ac:dyDescent="0.25">
      <c r="A10184" s="2">
        <v>15631.8163</v>
      </c>
      <c r="B10184" s="2">
        <f t="shared" si="795"/>
        <v>8597.4989650000007</v>
      </c>
      <c r="C10184" s="2">
        <f t="shared" si="796"/>
        <v>17507.634256000001</v>
      </c>
      <c r="D10184" s="2">
        <f t="shared" si="797"/>
        <v>25792.496895</v>
      </c>
      <c r="F10184">
        <v>328</v>
      </c>
      <c r="G10184" s="2">
        <f t="shared" si="798"/>
        <v>14068.634670000001</v>
      </c>
      <c r="H10184" s="2">
        <f t="shared" si="799"/>
        <v>14068.634670000001</v>
      </c>
    </row>
    <row r="10185" spans="1:8" x14ac:dyDescent="0.25">
      <c r="A10185" s="2">
        <v>0</v>
      </c>
      <c r="B10185" s="2">
        <f t="shared" si="795"/>
        <v>0</v>
      </c>
      <c r="C10185" s="2">
        <f t="shared" si="796"/>
        <v>0</v>
      </c>
      <c r="D10185" s="2">
        <f t="shared" si="797"/>
        <v>0</v>
      </c>
      <c r="F10185">
        <v>329</v>
      </c>
      <c r="G10185" s="2">
        <f t="shared" si="798"/>
        <v>0</v>
      </c>
      <c r="H10185" s="2">
        <f t="shared" si="799"/>
        <v>0</v>
      </c>
    </row>
    <row r="10186" spans="1:8" x14ac:dyDescent="0.25">
      <c r="A10186" s="2">
        <v>0</v>
      </c>
      <c r="B10186" s="2">
        <f t="shared" si="795"/>
        <v>0</v>
      </c>
      <c r="C10186" s="2">
        <f t="shared" si="796"/>
        <v>0</v>
      </c>
      <c r="D10186" s="2">
        <f t="shared" si="797"/>
        <v>0</v>
      </c>
      <c r="F10186">
        <v>330</v>
      </c>
      <c r="G10186" s="2">
        <f t="shared" si="798"/>
        <v>0</v>
      </c>
      <c r="H10186" s="2">
        <f t="shared" si="799"/>
        <v>0</v>
      </c>
    </row>
    <row r="10187" spans="1:8" x14ac:dyDescent="0.25">
      <c r="A10187" s="2">
        <v>0</v>
      </c>
      <c r="B10187" s="2">
        <f t="shared" si="795"/>
        <v>0</v>
      </c>
      <c r="C10187" s="2">
        <f t="shared" si="796"/>
        <v>0</v>
      </c>
      <c r="D10187" s="2">
        <f t="shared" si="797"/>
        <v>0</v>
      </c>
      <c r="F10187">
        <v>331</v>
      </c>
      <c r="G10187" s="2">
        <f t="shared" si="798"/>
        <v>0</v>
      </c>
      <c r="H10187" s="2">
        <f t="shared" si="799"/>
        <v>0</v>
      </c>
    </row>
    <row r="10188" spans="1:8" x14ac:dyDescent="0.25">
      <c r="A10188" s="2">
        <v>0</v>
      </c>
      <c r="B10188" s="2">
        <f t="shared" si="795"/>
        <v>0</v>
      </c>
      <c r="C10188" s="2">
        <f t="shared" si="796"/>
        <v>0</v>
      </c>
      <c r="D10188" s="2">
        <f t="shared" si="797"/>
        <v>0</v>
      </c>
      <c r="F10188">
        <v>332</v>
      </c>
      <c r="G10188" s="2">
        <f t="shared" si="798"/>
        <v>0</v>
      </c>
      <c r="H10188" s="2">
        <f t="shared" si="799"/>
        <v>0</v>
      </c>
    </row>
    <row r="10189" spans="1:8" x14ac:dyDescent="0.25">
      <c r="A10189" s="2">
        <v>0</v>
      </c>
      <c r="B10189" s="2">
        <f t="shared" si="795"/>
        <v>0</v>
      </c>
      <c r="C10189" s="2">
        <f t="shared" si="796"/>
        <v>0</v>
      </c>
      <c r="D10189" s="2">
        <f t="shared" si="797"/>
        <v>0</v>
      </c>
      <c r="F10189">
        <v>333</v>
      </c>
      <c r="G10189" s="2">
        <f t="shared" si="798"/>
        <v>0</v>
      </c>
      <c r="H10189" s="2">
        <f t="shared" si="799"/>
        <v>0</v>
      </c>
    </row>
    <row r="10190" spans="1:8" x14ac:dyDescent="0.25">
      <c r="A10190" s="2">
        <v>7031.111543</v>
      </c>
      <c r="B10190" s="2">
        <f t="shared" si="795"/>
        <v>3867.1113486500003</v>
      </c>
      <c r="C10190" s="2">
        <f t="shared" si="796"/>
        <v>7874.8449281600006</v>
      </c>
      <c r="D10190" s="2">
        <f t="shared" si="797"/>
        <v>11601.33404595</v>
      </c>
      <c r="F10190">
        <v>334</v>
      </c>
      <c r="G10190" s="2">
        <f t="shared" si="798"/>
        <v>6328.0003887000003</v>
      </c>
      <c r="H10190" s="2">
        <f t="shared" si="799"/>
        <v>6328.0003887000003</v>
      </c>
    </row>
    <row r="10191" spans="1:8" x14ac:dyDescent="0.25">
      <c r="A10191" s="2">
        <v>0</v>
      </c>
      <c r="B10191" s="2">
        <f t="shared" si="795"/>
        <v>0</v>
      </c>
      <c r="C10191" s="2">
        <f t="shared" si="796"/>
        <v>0</v>
      </c>
      <c r="D10191" s="2">
        <f t="shared" si="797"/>
        <v>0</v>
      </c>
      <c r="F10191">
        <v>335</v>
      </c>
      <c r="G10191" s="2">
        <f t="shared" si="798"/>
        <v>0</v>
      </c>
      <c r="H10191" s="2">
        <f t="shared" si="799"/>
        <v>0</v>
      </c>
    </row>
    <row r="10192" spans="1:8" x14ac:dyDescent="0.25">
      <c r="A10192" s="2">
        <v>0</v>
      </c>
      <c r="B10192" s="2">
        <f t="shared" si="795"/>
        <v>0</v>
      </c>
      <c r="C10192" s="2">
        <f t="shared" si="796"/>
        <v>0</v>
      </c>
      <c r="D10192" s="2">
        <f t="shared" si="797"/>
        <v>0</v>
      </c>
      <c r="F10192">
        <v>336</v>
      </c>
      <c r="G10192" s="2">
        <f t="shared" si="798"/>
        <v>0</v>
      </c>
      <c r="H10192" s="2">
        <f t="shared" si="799"/>
        <v>0</v>
      </c>
    </row>
    <row r="10193" spans="1:8" x14ac:dyDescent="0.25">
      <c r="A10193" s="2">
        <v>0</v>
      </c>
      <c r="B10193" s="2">
        <f t="shared" si="795"/>
        <v>0</v>
      </c>
      <c r="C10193" s="2">
        <f t="shared" si="796"/>
        <v>0</v>
      </c>
      <c r="D10193" s="2">
        <f t="shared" si="797"/>
        <v>0</v>
      </c>
      <c r="F10193">
        <v>337</v>
      </c>
      <c r="G10193" s="2">
        <f t="shared" si="798"/>
        <v>0</v>
      </c>
      <c r="H10193" s="2">
        <f t="shared" si="799"/>
        <v>0</v>
      </c>
    </row>
    <row r="10194" spans="1:8" x14ac:dyDescent="0.25">
      <c r="A10194" s="2">
        <v>0</v>
      </c>
      <c r="B10194" s="2">
        <f t="shared" si="795"/>
        <v>0</v>
      </c>
      <c r="C10194" s="2">
        <f t="shared" si="796"/>
        <v>0</v>
      </c>
      <c r="D10194" s="2">
        <f t="shared" si="797"/>
        <v>0</v>
      </c>
      <c r="F10194">
        <v>338</v>
      </c>
      <c r="G10194" s="2">
        <f t="shared" si="798"/>
        <v>0</v>
      </c>
      <c r="H10194" s="2">
        <f t="shared" si="799"/>
        <v>0</v>
      </c>
    </row>
    <row r="10195" spans="1:8" x14ac:dyDescent="0.25">
      <c r="A10195" s="2">
        <v>0</v>
      </c>
      <c r="B10195" s="2">
        <f t="shared" si="795"/>
        <v>0</v>
      </c>
      <c r="C10195" s="2">
        <f t="shared" si="796"/>
        <v>0</v>
      </c>
      <c r="D10195" s="2">
        <f t="shared" si="797"/>
        <v>0</v>
      </c>
      <c r="F10195">
        <v>339</v>
      </c>
      <c r="G10195" s="2">
        <f t="shared" si="798"/>
        <v>0</v>
      </c>
      <c r="H10195" s="2">
        <f t="shared" si="799"/>
        <v>0</v>
      </c>
    </row>
    <row r="10196" spans="1:8" x14ac:dyDescent="0.25">
      <c r="A10196" s="2">
        <v>0</v>
      </c>
      <c r="B10196" s="2">
        <f t="shared" si="795"/>
        <v>0</v>
      </c>
      <c r="C10196" s="2">
        <f t="shared" si="796"/>
        <v>0</v>
      </c>
      <c r="D10196" s="2">
        <f t="shared" si="797"/>
        <v>0</v>
      </c>
      <c r="F10196">
        <v>340</v>
      </c>
      <c r="G10196" s="2">
        <f t="shared" si="798"/>
        <v>0</v>
      </c>
      <c r="H10196" s="2">
        <f t="shared" si="799"/>
        <v>0</v>
      </c>
    </row>
    <row r="10197" spans="1:8" x14ac:dyDescent="0.25">
      <c r="A10197" s="2">
        <v>0</v>
      </c>
      <c r="B10197" s="2">
        <f t="shared" si="795"/>
        <v>0</v>
      </c>
      <c r="C10197" s="2">
        <f t="shared" si="796"/>
        <v>0</v>
      </c>
      <c r="D10197" s="2">
        <f t="shared" si="797"/>
        <v>0</v>
      </c>
      <c r="F10197">
        <v>341</v>
      </c>
      <c r="G10197" s="2">
        <f t="shared" si="798"/>
        <v>0</v>
      </c>
      <c r="H10197" s="2">
        <f t="shared" si="799"/>
        <v>0</v>
      </c>
    </row>
    <row r="10198" spans="1:8" x14ac:dyDescent="0.25">
      <c r="A10198" s="2">
        <v>9377.0138490000008</v>
      </c>
      <c r="B10198" s="2">
        <f t="shared" si="795"/>
        <v>5157.3576169500011</v>
      </c>
      <c r="C10198" s="2">
        <f t="shared" si="796"/>
        <v>10502.255510880002</v>
      </c>
      <c r="D10198" s="2">
        <f t="shared" si="797"/>
        <v>15472.07285085</v>
      </c>
      <c r="F10198">
        <v>342</v>
      </c>
      <c r="G10198" s="2">
        <f t="shared" si="798"/>
        <v>8439.3124641000013</v>
      </c>
      <c r="H10198" s="2">
        <f t="shared" si="799"/>
        <v>8439.3124641000013</v>
      </c>
    </row>
    <row r="10199" spans="1:8" x14ac:dyDescent="0.25">
      <c r="A10199" s="2">
        <v>0</v>
      </c>
      <c r="B10199" s="2">
        <f t="shared" si="795"/>
        <v>0</v>
      </c>
      <c r="C10199" s="2">
        <f t="shared" si="796"/>
        <v>0</v>
      </c>
      <c r="D10199" s="2">
        <f t="shared" si="797"/>
        <v>0</v>
      </c>
      <c r="F10199">
        <v>343</v>
      </c>
      <c r="G10199" s="2">
        <f t="shared" si="798"/>
        <v>0</v>
      </c>
      <c r="H10199" s="2">
        <f t="shared" si="799"/>
        <v>0</v>
      </c>
    </row>
    <row r="10200" spans="1:8" x14ac:dyDescent="0.25">
      <c r="A10200" s="2">
        <v>0</v>
      </c>
      <c r="B10200" s="2">
        <f t="shared" si="795"/>
        <v>0</v>
      </c>
      <c r="C10200" s="2">
        <f t="shared" si="796"/>
        <v>0</v>
      </c>
      <c r="D10200" s="2">
        <f t="shared" si="797"/>
        <v>0</v>
      </c>
      <c r="F10200">
        <v>344</v>
      </c>
      <c r="G10200" s="2">
        <f t="shared" si="798"/>
        <v>0</v>
      </c>
      <c r="H10200" s="2">
        <f t="shared" si="799"/>
        <v>0</v>
      </c>
    </row>
    <row r="10201" spans="1:8" x14ac:dyDescent="0.25">
      <c r="A10201" s="2">
        <v>4692.0208579999999</v>
      </c>
      <c r="B10201" s="2">
        <f t="shared" si="795"/>
        <v>2580.6114719000002</v>
      </c>
      <c r="C10201" s="2">
        <f t="shared" si="796"/>
        <v>5255.06336096</v>
      </c>
      <c r="D10201" s="2">
        <f t="shared" si="797"/>
        <v>7741.8344156999992</v>
      </c>
      <c r="F10201">
        <v>345</v>
      </c>
      <c r="G10201" s="2">
        <f t="shared" si="798"/>
        <v>4222.8187722000002</v>
      </c>
      <c r="H10201" s="2">
        <f t="shared" si="799"/>
        <v>4222.8187722000002</v>
      </c>
    </row>
    <row r="10202" spans="1:8" x14ac:dyDescent="0.25">
      <c r="A10202" s="2">
        <v>3364.294429</v>
      </c>
      <c r="B10202" s="2">
        <f t="shared" si="795"/>
        <v>1850.3619359500001</v>
      </c>
      <c r="C10202" s="2">
        <f t="shared" si="796"/>
        <v>3768.0097604800003</v>
      </c>
      <c r="D10202" s="2">
        <f t="shared" si="797"/>
        <v>5551.0858078499996</v>
      </c>
      <c r="F10202">
        <v>346</v>
      </c>
      <c r="G10202" s="2">
        <f t="shared" si="798"/>
        <v>3027.8649860999999</v>
      </c>
      <c r="H10202" s="2">
        <f t="shared" si="799"/>
        <v>3027.8649860999999</v>
      </c>
    </row>
    <row r="10203" spans="1:8" x14ac:dyDescent="0.25">
      <c r="A10203" s="2">
        <v>0</v>
      </c>
      <c r="B10203" s="2">
        <f t="shared" si="795"/>
        <v>0</v>
      </c>
      <c r="C10203" s="2">
        <f t="shared" si="796"/>
        <v>0</v>
      </c>
      <c r="D10203" s="2">
        <f t="shared" si="797"/>
        <v>0</v>
      </c>
      <c r="F10203">
        <v>347</v>
      </c>
      <c r="G10203" s="2">
        <f t="shared" si="798"/>
        <v>0</v>
      </c>
      <c r="H10203" s="2">
        <f t="shared" si="799"/>
        <v>0</v>
      </c>
    </row>
    <row r="10204" spans="1:8" x14ac:dyDescent="0.25">
      <c r="A10204" s="2">
        <v>0</v>
      </c>
      <c r="B10204" s="2">
        <f t="shared" si="795"/>
        <v>0</v>
      </c>
      <c r="C10204" s="2">
        <f t="shared" si="796"/>
        <v>0</v>
      </c>
      <c r="D10204" s="2">
        <f t="shared" si="797"/>
        <v>0</v>
      </c>
      <c r="F10204">
        <v>348</v>
      </c>
      <c r="G10204" s="2">
        <f t="shared" si="798"/>
        <v>0</v>
      </c>
      <c r="H10204" s="2">
        <f t="shared" si="799"/>
        <v>0</v>
      </c>
    </row>
    <row r="10205" spans="1:8" x14ac:dyDescent="0.25">
      <c r="A10205" s="2">
        <v>0</v>
      </c>
      <c r="B10205" s="2">
        <f t="shared" si="795"/>
        <v>0</v>
      </c>
      <c r="C10205" s="2">
        <f t="shared" si="796"/>
        <v>0</v>
      </c>
      <c r="D10205" s="2">
        <f t="shared" si="797"/>
        <v>0</v>
      </c>
      <c r="F10205">
        <v>349</v>
      </c>
      <c r="G10205" s="2">
        <f t="shared" si="798"/>
        <v>0</v>
      </c>
      <c r="H10205" s="2">
        <f t="shared" si="799"/>
        <v>0</v>
      </c>
    </row>
    <row r="10206" spans="1:8" x14ac:dyDescent="0.25">
      <c r="A10206" s="2">
        <v>0</v>
      </c>
      <c r="B10206" s="2">
        <f t="shared" si="795"/>
        <v>0</v>
      </c>
      <c r="C10206" s="2">
        <f t="shared" si="796"/>
        <v>0</v>
      </c>
      <c r="D10206" s="2">
        <f t="shared" si="797"/>
        <v>0</v>
      </c>
      <c r="F10206">
        <v>350</v>
      </c>
      <c r="G10206" s="2">
        <f t="shared" si="798"/>
        <v>0</v>
      </c>
      <c r="H10206" s="2">
        <f t="shared" si="799"/>
        <v>0</v>
      </c>
    </row>
    <row r="10207" spans="1:8" x14ac:dyDescent="0.25">
      <c r="A10207" s="2">
        <v>0</v>
      </c>
      <c r="B10207" s="2">
        <f t="shared" si="795"/>
        <v>0</v>
      </c>
      <c r="C10207" s="2">
        <f t="shared" si="796"/>
        <v>0</v>
      </c>
      <c r="D10207" s="2">
        <f t="shared" si="797"/>
        <v>0</v>
      </c>
      <c r="F10207">
        <v>351</v>
      </c>
      <c r="G10207" s="2">
        <f t="shared" si="798"/>
        <v>0</v>
      </c>
      <c r="H10207" s="2">
        <f t="shared" si="799"/>
        <v>0</v>
      </c>
    </row>
    <row r="10208" spans="1:8" x14ac:dyDescent="0.25">
      <c r="A10208" s="2">
        <v>0</v>
      </c>
      <c r="B10208" s="2">
        <f t="shared" si="795"/>
        <v>0</v>
      </c>
      <c r="C10208" s="2">
        <f t="shared" si="796"/>
        <v>0</v>
      </c>
      <c r="D10208" s="2">
        <f t="shared" si="797"/>
        <v>0</v>
      </c>
      <c r="F10208">
        <v>352</v>
      </c>
      <c r="G10208" s="2">
        <f t="shared" si="798"/>
        <v>0</v>
      </c>
      <c r="H10208" s="2">
        <f t="shared" si="799"/>
        <v>0</v>
      </c>
    </row>
    <row r="10209" spans="1:8" x14ac:dyDescent="0.25">
      <c r="A10209" s="2">
        <v>0</v>
      </c>
      <c r="B10209" s="2">
        <f t="shared" si="795"/>
        <v>0</v>
      </c>
      <c r="C10209" s="2">
        <f t="shared" si="796"/>
        <v>0</v>
      </c>
      <c r="D10209" s="2">
        <f t="shared" si="797"/>
        <v>0</v>
      </c>
      <c r="F10209">
        <v>353</v>
      </c>
      <c r="G10209" s="2">
        <f t="shared" si="798"/>
        <v>0</v>
      </c>
      <c r="H10209" s="2">
        <f t="shared" si="799"/>
        <v>0</v>
      </c>
    </row>
    <row r="10210" spans="1:8" x14ac:dyDescent="0.25">
      <c r="A10210" s="2">
        <v>0</v>
      </c>
      <c r="B10210" s="2">
        <f t="shared" si="795"/>
        <v>0</v>
      </c>
      <c r="C10210" s="2">
        <f t="shared" si="796"/>
        <v>0</v>
      </c>
      <c r="D10210" s="2">
        <f t="shared" si="797"/>
        <v>0</v>
      </c>
      <c r="F10210">
        <v>354</v>
      </c>
      <c r="G10210" s="2">
        <f t="shared" si="798"/>
        <v>0</v>
      </c>
      <c r="H10210" s="2">
        <f t="shared" si="799"/>
        <v>0</v>
      </c>
    </row>
    <row r="10211" spans="1:8" x14ac:dyDescent="0.25">
      <c r="A10211" s="2">
        <v>0</v>
      </c>
      <c r="B10211" s="2">
        <f t="shared" si="795"/>
        <v>0</v>
      </c>
      <c r="C10211" s="2">
        <f t="shared" si="796"/>
        <v>0</v>
      </c>
      <c r="D10211" s="2">
        <f t="shared" si="797"/>
        <v>0</v>
      </c>
      <c r="F10211">
        <v>355</v>
      </c>
      <c r="G10211" s="2">
        <f t="shared" si="798"/>
        <v>0</v>
      </c>
      <c r="H10211" s="2">
        <f t="shared" si="799"/>
        <v>0</v>
      </c>
    </row>
    <row r="10212" spans="1:8" x14ac:dyDescent="0.25">
      <c r="A10212" s="2">
        <v>7515.1694610000004</v>
      </c>
      <c r="B10212" s="2">
        <f t="shared" si="795"/>
        <v>4133.3432035500009</v>
      </c>
      <c r="C10212" s="2">
        <f t="shared" si="796"/>
        <v>8416.9897963200019</v>
      </c>
      <c r="D10212" s="2">
        <f t="shared" si="797"/>
        <v>12400.029610650001</v>
      </c>
      <c r="F10212">
        <v>356</v>
      </c>
      <c r="G10212" s="2">
        <f t="shared" si="798"/>
        <v>6763.6525149000008</v>
      </c>
      <c r="H10212" s="2">
        <f t="shared" si="799"/>
        <v>6763.6525149000008</v>
      </c>
    </row>
    <row r="10213" spans="1:8" x14ac:dyDescent="0.25">
      <c r="A10213" s="2">
        <v>5552.2318919999998</v>
      </c>
      <c r="B10213" s="2">
        <f t="shared" si="795"/>
        <v>3053.7275406000003</v>
      </c>
      <c r="C10213" s="2">
        <f t="shared" si="796"/>
        <v>6218.4997190399999</v>
      </c>
      <c r="D10213" s="2">
        <f t="shared" si="797"/>
        <v>9161.1826217999987</v>
      </c>
      <c r="F10213">
        <v>357</v>
      </c>
      <c r="G10213" s="2">
        <f t="shared" si="798"/>
        <v>4997.0087027999998</v>
      </c>
      <c r="H10213" s="2">
        <f t="shared" si="799"/>
        <v>4997.0087027999998</v>
      </c>
    </row>
    <row r="10214" spans="1:8" x14ac:dyDescent="0.25">
      <c r="A10214" s="2">
        <v>6296.8615289999998</v>
      </c>
      <c r="B10214" s="2">
        <f t="shared" si="795"/>
        <v>3463.2738409500002</v>
      </c>
      <c r="C10214" s="2">
        <f t="shared" si="796"/>
        <v>7052.4849124800003</v>
      </c>
      <c r="D10214" s="2">
        <f t="shared" si="797"/>
        <v>10389.821522849999</v>
      </c>
      <c r="F10214">
        <v>358</v>
      </c>
      <c r="G10214" s="2">
        <f t="shared" si="798"/>
        <v>5667.1753761</v>
      </c>
      <c r="H10214" s="2">
        <f t="shared" si="799"/>
        <v>5667.1753761</v>
      </c>
    </row>
    <row r="10215" spans="1:8" x14ac:dyDescent="0.25">
      <c r="A10215" s="2">
        <v>5056.064421</v>
      </c>
      <c r="B10215" s="2">
        <f t="shared" si="795"/>
        <v>2780.8354315500001</v>
      </c>
      <c r="C10215" s="2">
        <f t="shared" si="796"/>
        <v>5662.7921515200005</v>
      </c>
      <c r="D10215" s="2">
        <f t="shared" si="797"/>
        <v>8342.5062946500002</v>
      </c>
      <c r="F10215">
        <v>359</v>
      </c>
      <c r="G10215" s="2">
        <f t="shared" si="798"/>
        <v>4550.4579788999999</v>
      </c>
      <c r="H10215" s="2">
        <f t="shared" si="799"/>
        <v>4550.4579788999999</v>
      </c>
    </row>
    <row r="10216" spans="1:8" x14ac:dyDescent="0.25">
      <c r="A10216" s="2">
        <v>5457.842224</v>
      </c>
      <c r="B10216" s="2">
        <f t="shared" si="795"/>
        <v>3001.8132232000003</v>
      </c>
      <c r="C10216" s="2">
        <f t="shared" si="796"/>
        <v>6112.783290880001</v>
      </c>
      <c r="D10216" s="2">
        <f t="shared" si="797"/>
        <v>9005.4396696000003</v>
      </c>
      <c r="F10216">
        <v>360</v>
      </c>
      <c r="G10216" s="2">
        <f t="shared" si="798"/>
        <v>4912.0580016000004</v>
      </c>
      <c r="H10216" s="2">
        <f t="shared" si="799"/>
        <v>4912.0580016000004</v>
      </c>
    </row>
    <row r="10217" spans="1:8" x14ac:dyDescent="0.25">
      <c r="A10217" s="2">
        <v>0</v>
      </c>
      <c r="B10217" s="2">
        <f t="shared" si="795"/>
        <v>0</v>
      </c>
      <c r="C10217" s="2">
        <f t="shared" si="796"/>
        <v>0</v>
      </c>
      <c r="D10217" s="2">
        <f t="shared" si="797"/>
        <v>0</v>
      </c>
      <c r="F10217">
        <v>361</v>
      </c>
      <c r="G10217" s="2">
        <f t="shared" si="798"/>
        <v>0</v>
      </c>
      <c r="H10217" s="2">
        <f t="shared" si="799"/>
        <v>0</v>
      </c>
    </row>
    <row r="10218" spans="1:8" x14ac:dyDescent="0.25">
      <c r="A10218" s="2">
        <v>7009.0548479999998</v>
      </c>
      <c r="B10218" s="2">
        <f t="shared" si="795"/>
        <v>3854.9801664000001</v>
      </c>
      <c r="C10218" s="2">
        <f t="shared" si="796"/>
        <v>7850.1414297600004</v>
      </c>
      <c r="D10218" s="2">
        <f t="shared" si="797"/>
        <v>11564.940499199998</v>
      </c>
      <c r="F10218">
        <v>362</v>
      </c>
      <c r="G10218" s="2">
        <f t="shared" si="798"/>
        <v>6308.1493632000002</v>
      </c>
      <c r="H10218" s="2">
        <f t="shared" si="799"/>
        <v>6308.1493632000002</v>
      </c>
    </row>
    <row r="10219" spans="1:8" x14ac:dyDescent="0.25">
      <c r="A10219" s="2">
        <v>0</v>
      </c>
      <c r="B10219" s="2">
        <f t="shared" si="795"/>
        <v>0</v>
      </c>
      <c r="C10219" s="2">
        <f t="shared" si="796"/>
        <v>0</v>
      </c>
      <c r="D10219" s="2">
        <f t="shared" si="797"/>
        <v>0</v>
      </c>
      <c r="F10219">
        <v>363</v>
      </c>
      <c r="G10219" s="2">
        <f t="shared" si="798"/>
        <v>0</v>
      </c>
      <c r="H10219" s="2">
        <f t="shared" si="799"/>
        <v>0</v>
      </c>
    </row>
    <row r="10220" spans="1:8" x14ac:dyDescent="0.25">
      <c r="A10220" s="2">
        <v>0</v>
      </c>
      <c r="B10220" s="2">
        <f t="shared" si="795"/>
        <v>0</v>
      </c>
      <c r="C10220" s="2">
        <f t="shared" si="796"/>
        <v>0</v>
      </c>
      <c r="D10220" s="2">
        <f t="shared" si="797"/>
        <v>0</v>
      </c>
      <c r="F10220">
        <v>364</v>
      </c>
      <c r="G10220" s="2">
        <f t="shared" si="798"/>
        <v>0</v>
      </c>
      <c r="H10220" s="2">
        <f t="shared" si="799"/>
        <v>0</v>
      </c>
    </row>
    <row r="10221" spans="1:8" x14ac:dyDescent="0.25">
      <c r="A10221" s="2">
        <v>0</v>
      </c>
      <c r="B10221" s="2">
        <f t="shared" si="795"/>
        <v>0</v>
      </c>
      <c r="C10221" s="2">
        <f t="shared" si="796"/>
        <v>0</v>
      </c>
      <c r="D10221" s="2">
        <f t="shared" si="797"/>
        <v>0</v>
      </c>
      <c r="F10221">
        <v>365</v>
      </c>
      <c r="G10221" s="2">
        <f t="shared" si="798"/>
        <v>0</v>
      </c>
      <c r="H10221" s="2">
        <f t="shared" si="799"/>
        <v>0</v>
      </c>
    </row>
    <row r="10222" spans="1:8" x14ac:dyDescent="0.25">
      <c r="A10222" s="2">
        <v>0</v>
      </c>
      <c r="B10222" s="2">
        <f t="shared" si="795"/>
        <v>0</v>
      </c>
      <c r="C10222" s="2">
        <f t="shared" si="796"/>
        <v>0</v>
      </c>
      <c r="D10222" s="2">
        <f t="shared" si="797"/>
        <v>0</v>
      </c>
      <c r="F10222">
        <v>1</v>
      </c>
      <c r="G10222" s="2">
        <f t="shared" si="798"/>
        <v>0</v>
      </c>
      <c r="H10222" s="2">
        <f t="shared" si="799"/>
        <v>0</v>
      </c>
    </row>
    <row r="10223" spans="1:8" x14ac:dyDescent="0.25">
      <c r="A10223" s="2">
        <v>0</v>
      </c>
      <c r="B10223" s="2">
        <f t="shared" si="795"/>
        <v>0</v>
      </c>
      <c r="C10223" s="2">
        <f t="shared" si="796"/>
        <v>0</v>
      </c>
      <c r="D10223" s="2">
        <f t="shared" si="797"/>
        <v>0</v>
      </c>
      <c r="F10223">
        <v>2</v>
      </c>
      <c r="G10223" s="2">
        <f t="shared" si="798"/>
        <v>0</v>
      </c>
      <c r="H10223" s="2">
        <f t="shared" si="799"/>
        <v>0</v>
      </c>
    </row>
    <row r="10224" spans="1:8" x14ac:dyDescent="0.25">
      <c r="A10224" s="2">
        <v>0</v>
      </c>
      <c r="B10224" s="2">
        <f t="shared" si="795"/>
        <v>0</v>
      </c>
      <c r="C10224" s="2">
        <f t="shared" si="796"/>
        <v>0</v>
      </c>
      <c r="D10224" s="2">
        <f t="shared" si="797"/>
        <v>0</v>
      </c>
      <c r="F10224">
        <v>3</v>
      </c>
      <c r="G10224" s="2">
        <f t="shared" si="798"/>
        <v>0</v>
      </c>
      <c r="H10224" s="2">
        <f t="shared" si="799"/>
        <v>0</v>
      </c>
    </row>
    <row r="10225" spans="1:8" x14ac:dyDescent="0.25">
      <c r="A10225" s="2">
        <v>0</v>
      </c>
      <c r="B10225" s="2">
        <f t="shared" si="795"/>
        <v>0</v>
      </c>
      <c r="C10225" s="2">
        <f t="shared" si="796"/>
        <v>0</v>
      </c>
      <c r="D10225" s="2">
        <f t="shared" si="797"/>
        <v>0</v>
      </c>
      <c r="F10225">
        <v>4</v>
      </c>
      <c r="G10225" s="2">
        <f t="shared" si="798"/>
        <v>0</v>
      </c>
      <c r="H10225" s="2">
        <f t="shared" si="799"/>
        <v>0</v>
      </c>
    </row>
    <row r="10226" spans="1:8" x14ac:dyDescent="0.25">
      <c r="A10226" s="2">
        <v>0</v>
      </c>
      <c r="B10226" s="2">
        <f t="shared" si="795"/>
        <v>0</v>
      </c>
      <c r="C10226" s="2">
        <f t="shared" si="796"/>
        <v>0</v>
      </c>
      <c r="D10226" s="2">
        <f t="shared" si="797"/>
        <v>0</v>
      </c>
      <c r="F10226">
        <v>5</v>
      </c>
      <c r="G10226" s="2">
        <f t="shared" si="798"/>
        <v>0</v>
      </c>
      <c r="H10226" s="2">
        <f t="shared" si="799"/>
        <v>0</v>
      </c>
    </row>
    <row r="10227" spans="1:8" x14ac:dyDescent="0.25">
      <c r="A10227" s="2">
        <v>0</v>
      </c>
      <c r="B10227" s="2">
        <f t="shared" si="795"/>
        <v>0</v>
      </c>
      <c r="C10227" s="2">
        <f t="shared" si="796"/>
        <v>0</v>
      </c>
      <c r="D10227" s="2">
        <f t="shared" si="797"/>
        <v>0</v>
      </c>
      <c r="F10227">
        <v>6</v>
      </c>
      <c r="G10227" s="2">
        <f t="shared" si="798"/>
        <v>0</v>
      </c>
      <c r="H10227" s="2">
        <f t="shared" si="799"/>
        <v>0</v>
      </c>
    </row>
    <row r="10228" spans="1:8" x14ac:dyDescent="0.25">
      <c r="A10228" s="2">
        <v>0</v>
      </c>
      <c r="B10228" s="2">
        <f t="shared" si="795"/>
        <v>0</v>
      </c>
      <c r="C10228" s="2">
        <f t="shared" si="796"/>
        <v>0</v>
      </c>
      <c r="D10228" s="2">
        <f t="shared" si="797"/>
        <v>0</v>
      </c>
      <c r="F10228">
        <v>7</v>
      </c>
      <c r="G10228" s="2">
        <f t="shared" si="798"/>
        <v>0</v>
      </c>
      <c r="H10228" s="2">
        <f t="shared" si="799"/>
        <v>0</v>
      </c>
    </row>
    <row r="10229" spans="1:8" x14ac:dyDescent="0.25">
      <c r="A10229" s="2">
        <v>0</v>
      </c>
      <c r="B10229" s="2">
        <f t="shared" si="795"/>
        <v>0</v>
      </c>
      <c r="C10229" s="2">
        <f t="shared" si="796"/>
        <v>0</v>
      </c>
      <c r="D10229" s="2">
        <f t="shared" si="797"/>
        <v>0</v>
      </c>
      <c r="F10229">
        <v>8</v>
      </c>
      <c r="G10229" s="2">
        <f t="shared" si="798"/>
        <v>0</v>
      </c>
      <c r="H10229" s="2">
        <f t="shared" si="799"/>
        <v>0</v>
      </c>
    </row>
    <row r="10230" spans="1:8" x14ac:dyDescent="0.25">
      <c r="A10230" s="2">
        <v>0</v>
      </c>
      <c r="B10230" s="2">
        <f t="shared" si="795"/>
        <v>0</v>
      </c>
      <c r="C10230" s="2">
        <f t="shared" si="796"/>
        <v>0</v>
      </c>
      <c r="D10230" s="2">
        <f t="shared" si="797"/>
        <v>0</v>
      </c>
      <c r="F10230">
        <v>9</v>
      </c>
      <c r="G10230" s="2">
        <f t="shared" si="798"/>
        <v>0</v>
      </c>
      <c r="H10230" s="2">
        <f t="shared" si="799"/>
        <v>0</v>
      </c>
    </row>
    <row r="10231" spans="1:8" x14ac:dyDescent="0.25">
      <c r="A10231" s="2">
        <v>0</v>
      </c>
      <c r="B10231" s="2">
        <f t="shared" si="795"/>
        <v>0</v>
      </c>
      <c r="C10231" s="2">
        <f t="shared" si="796"/>
        <v>0</v>
      </c>
      <c r="D10231" s="2">
        <f t="shared" si="797"/>
        <v>0</v>
      </c>
      <c r="F10231">
        <v>10</v>
      </c>
      <c r="G10231" s="2">
        <f t="shared" si="798"/>
        <v>0</v>
      </c>
      <c r="H10231" s="2">
        <f t="shared" si="799"/>
        <v>0</v>
      </c>
    </row>
    <row r="10232" spans="1:8" x14ac:dyDescent="0.25">
      <c r="A10232" s="2">
        <v>0</v>
      </c>
      <c r="B10232" s="2">
        <f t="shared" si="795"/>
        <v>0</v>
      </c>
      <c r="C10232" s="2">
        <f t="shared" si="796"/>
        <v>0</v>
      </c>
      <c r="D10232" s="2">
        <f t="shared" si="797"/>
        <v>0</v>
      </c>
      <c r="F10232">
        <v>11</v>
      </c>
      <c r="G10232" s="2">
        <f t="shared" si="798"/>
        <v>0</v>
      </c>
      <c r="H10232" s="2">
        <f t="shared" si="799"/>
        <v>0</v>
      </c>
    </row>
    <row r="10233" spans="1:8" x14ac:dyDescent="0.25">
      <c r="A10233" s="2">
        <v>0</v>
      </c>
      <c r="B10233" s="2">
        <f t="shared" si="795"/>
        <v>0</v>
      </c>
      <c r="C10233" s="2">
        <f t="shared" si="796"/>
        <v>0</v>
      </c>
      <c r="D10233" s="2">
        <f t="shared" si="797"/>
        <v>0</v>
      </c>
      <c r="F10233">
        <v>12</v>
      </c>
      <c r="G10233" s="2">
        <f t="shared" si="798"/>
        <v>0</v>
      </c>
      <c r="H10233" s="2">
        <f t="shared" si="799"/>
        <v>0</v>
      </c>
    </row>
    <row r="10234" spans="1:8" x14ac:dyDescent="0.25">
      <c r="A10234" s="2">
        <v>4289.0786779999999</v>
      </c>
      <c r="B10234" s="2">
        <f t="shared" si="795"/>
        <v>2358.9932729000002</v>
      </c>
      <c r="C10234" s="2">
        <f t="shared" si="796"/>
        <v>4803.7681193600001</v>
      </c>
      <c r="D10234" s="2">
        <f t="shared" si="797"/>
        <v>7076.9798186999997</v>
      </c>
      <c r="F10234">
        <v>13</v>
      </c>
      <c r="G10234" s="2">
        <f t="shared" si="798"/>
        <v>3860.1708101999998</v>
      </c>
      <c r="H10234" s="2">
        <f t="shared" si="799"/>
        <v>3860.1708101999998</v>
      </c>
    </row>
    <row r="10235" spans="1:8" x14ac:dyDescent="0.25">
      <c r="A10235" s="2">
        <v>0</v>
      </c>
      <c r="B10235" s="2">
        <f t="shared" si="795"/>
        <v>0</v>
      </c>
      <c r="C10235" s="2">
        <f t="shared" si="796"/>
        <v>0</v>
      </c>
      <c r="D10235" s="2">
        <f t="shared" si="797"/>
        <v>0</v>
      </c>
      <c r="F10235">
        <v>14</v>
      </c>
      <c r="G10235" s="2">
        <f t="shared" si="798"/>
        <v>0</v>
      </c>
      <c r="H10235" s="2">
        <f t="shared" si="799"/>
        <v>0</v>
      </c>
    </row>
    <row r="10236" spans="1:8" x14ac:dyDescent="0.25">
      <c r="A10236" s="2">
        <v>0</v>
      </c>
      <c r="B10236" s="2">
        <f t="shared" si="795"/>
        <v>0</v>
      </c>
      <c r="C10236" s="2">
        <f t="shared" si="796"/>
        <v>0</v>
      </c>
      <c r="D10236" s="2">
        <f t="shared" si="797"/>
        <v>0</v>
      </c>
      <c r="F10236">
        <v>15</v>
      </c>
      <c r="G10236" s="2">
        <f t="shared" si="798"/>
        <v>0</v>
      </c>
      <c r="H10236" s="2">
        <f t="shared" si="799"/>
        <v>0</v>
      </c>
    </row>
    <row r="10237" spans="1:8" x14ac:dyDescent="0.25">
      <c r="A10237" s="2">
        <v>0</v>
      </c>
      <c r="B10237" s="2">
        <f t="shared" si="795"/>
        <v>0</v>
      </c>
      <c r="C10237" s="2">
        <f t="shared" si="796"/>
        <v>0</v>
      </c>
      <c r="D10237" s="2">
        <f t="shared" si="797"/>
        <v>0</v>
      </c>
      <c r="F10237">
        <v>16</v>
      </c>
      <c r="G10237" s="2">
        <f t="shared" si="798"/>
        <v>0</v>
      </c>
      <c r="H10237" s="2">
        <f t="shared" si="799"/>
        <v>0</v>
      </c>
    </row>
    <row r="10238" spans="1:8" x14ac:dyDescent="0.25">
      <c r="A10238" s="2">
        <v>0</v>
      </c>
      <c r="B10238" s="2">
        <f t="shared" si="795"/>
        <v>0</v>
      </c>
      <c r="C10238" s="2">
        <f t="shared" si="796"/>
        <v>0</v>
      </c>
      <c r="D10238" s="2">
        <f t="shared" si="797"/>
        <v>0</v>
      </c>
      <c r="F10238">
        <v>17</v>
      </c>
      <c r="G10238" s="2">
        <f t="shared" si="798"/>
        <v>0</v>
      </c>
      <c r="H10238" s="2">
        <f t="shared" si="799"/>
        <v>0</v>
      </c>
    </row>
    <row r="10239" spans="1:8" x14ac:dyDescent="0.25">
      <c r="A10239" s="2">
        <v>0</v>
      </c>
      <c r="B10239" s="2">
        <f t="shared" si="795"/>
        <v>0</v>
      </c>
      <c r="C10239" s="2">
        <f t="shared" si="796"/>
        <v>0</v>
      </c>
      <c r="D10239" s="2">
        <f t="shared" si="797"/>
        <v>0</v>
      </c>
      <c r="F10239">
        <v>18</v>
      </c>
      <c r="G10239" s="2">
        <f t="shared" si="798"/>
        <v>0</v>
      </c>
      <c r="H10239" s="2">
        <f t="shared" si="799"/>
        <v>0</v>
      </c>
    </row>
    <row r="10240" spans="1:8" x14ac:dyDescent="0.25">
      <c r="A10240" s="2">
        <v>0</v>
      </c>
      <c r="B10240" s="2">
        <f t="shared" si="795"/>
        <v>0</v>
      </c>
      <c r="C10240" s="2">
        <f t="shared" si="796"/>
        <v>0</v>
      </c>
      <c r="D10240" s="2">
        <f t="shared" si="797"/>
        <v>0</v>
      </c>
      <c r="F10240">
        <v>19</v>
      </c>
      <c r="G10240" s="2">
        <f t="shared" si="798"/>
        <v>0</v>
      </c>
      <c r="H10240" s="2">
        <f t="shared" si="799"/>
        <v>0</v>
      </c>
    </row>
    <row r="10241" spans="1:8" x14ac:dyDescent="0.25">
      <c r="A10241" s="2">
        <v>0</v>
      </c>
      <c r="B10241" s="2">
        <f t="shared" si="795"/>
        <v>0</v>
      </c>
      <c r="C10241" s="2">
        <f t="shared" si="796"/>
        <v>0</v>
      </c>
      <c r="D10241" s="2">
        <f t="shared" si="797"/>
        <v>0</v>
      </c>
      <c r="F10241">
        <v>20</v>
      </c>
      <c r="G10241" s="2">
        <f t="shared" si="798"/>
        <v>0</v>
      </c>
      <c r="H10241" s="2">
        <f t="shared" si="799"/>
        <v>0</v>
      </c>
    </row>
    <row r="10242" spans="1:8" x14ac:dyDescent="0.25">
      <c r="A10242" s="2">
        <v>0</v>
      </c>
      <c r="B10242" s="2">
        <f t="shared" si="795"/>
        <v>0</v>
      </c>
      <c r="C10242" s="2">
        <f t="shared" si="796"/>
        <v>0</v>
      </c>
      <c r="D10242" s="2">
        <f t="shared" si="797"/>
        <v>0</v>
      </c>
      <c r="F10242">
        <v>21</v>
      </c>
      <c r="G10242" s="2">
        <f t="shared" si="798"/>
        <v>0</v>
      </c>
      <c r="H10242" s="2">
        <f t="shared" si="799"/>
        <v>0</v>
      </c>
    </row>
    <row r="10243" spans="1:8" x14ac:dyDescent="0.25">
      <c r="A10243" s="2">
        <v>0</v>
      </c>
      <c r="B10243" s="2">
        <f t="shared" ref="B10243:B10306" si="800">A10243*0.55</f>
        <v>0</v>
      </c>
      <c r="C10243" s="2">
        <f t="shared" ref="C10243:C10306" si="801">A10243*1.12</f>
        <v>0</v>
      </c>
      <c r="D10243" s="2">
        <f t="shared" ref="D10243:D10306" si="802">A10243*1.65</f>
        <v>0</v>
      </c>
      <c r="F10243">
        <v>22</v>
      </c>
      <c r="G10243" s="2">
        <f t="shared" ref="G10243:G10306" si="803">IF(OR(F10243&lt;152, F10243&gt;305),A10243*0.9,A10243*1.1)</f>
        <v>0</v>
      </c>
      <c r="H10243" s="2">
        <f t="shared" ref="H10243:H10306" si="804">IF(OR(F10243&lt;152, F10243&gt;305),A10243*0.9,A10243*1.55)</f>
        <v>0</v>
      </c>
    </row>
    <row r="10244" spans="1:8" x14ac:dyDescent="0.25">
      <c r="A10244" s="2">
        <v>0</v>
      </c>
      <c r="B10244" s="2">
        <f t="shared" si="800"/>
        <v>0</v>
      </c>
      <c r="C10244" s="2">
        <f t="shared" si="801"/>
        <v>0</v>
      </c>
      <c r="D10244" s="2">
        <f t="shared" si="802"/>
        <v>0</v>
      </c>
      <c r="F10244">
        <v>23</v>
      </c>
      <c r="G10244" s="2">
        <f t="shared" si="803"/>
        <v>0</v>
      </c>
      <c r="H10244" s="2">
        <f t="shared" si="804"/>
        <v>0</v>
      </c>
    </row>
    <row r="10245" spans="1:8" x14ac:dyDescent="0.25">
      <c r="A10245" s="2">
        <v>0</v>
      </c>
      <c r="B10245" s="2">
        <f t="shared" si="800"/>
        <v>0</v>
      </c>
      <c r="C10245" s="2">
        <f t="shared" si="801"/>
        <v>0</v>
      </c>
      <c r="D10245" s="2">
        <f t="shared" si="802"/>
        <v>0</v>
      </c>
      <c r="F10245">
        <v>24</v>
      </c>
      <c r="G10245" s="2">
        <f t="shared" si="803"/>
        <v>0</v>
      </c>
      <c r="H10245" s="2">
        <f t="shared" si="804"/>
        <v>0</v>
      </c>
    </row>
    <row r="10246" spans="1:8" x14ac:dyDescent="0.25">
      <c r="A10246" s="2">
        <v>0</v>
      </c>
      <c r="B10246" s="2">
        <f t="shared" si="800"/>
        <v>0</v>
      </c>
      <c r="C10246" s="2">
        <f t="shared" si="801"/>
        <v>0</v>
      </c>
      <c r="D10246" s="2">
        <f t="shared" si="802"/>
        <v>0</v>
      </c>
      <c r="F10246">
        <v>25</v>
      </c>
      <c r="G10246" s="2">
        <f t="shared" si="803"/>
        <v>0</v>
      </c>
      <c r="H10246" s="2">
        <f t="shared" si="804"/>
        <v>0</v>
      </c>
    </row>
    <row r="10247" spans="1:8" x14ac:dyDescent="0.25">
      <c r="A10247" s="2">
        <v>0</v>
      </c>
      <c r="B10247" s="2">
        <f t="shared" si="800"/>
        <v>0</v>
      </c>
      <c r="C10247" s="2">
        <f t="shared" si="801"/>
        <v>0</v>
      </c>
      <c r="D10247" s="2">
        <f t="shared" si="802"/>
        <v>0</v>
      </c>
      <c r="F10247">
        <v>26</v>
      </c>
      <c r="G10247" s="2">
        <f t="shared" si="803"/>
        <v>0</v>
      </c>
      <c r="H10247" s="2">
        <f t="shared" si="804"/>
        <v>0</v>
      </c>
    </row>
    <row r="10248" spans="1:8" x14ac:dyDescent="0.25">
      <c r="A10248" s="2">
        <v>0</v>
      </c>
      <c r="B10248" s="2">
        <f t="shared" si="800"/>
        <v>0</v>
      </c>
      <c r="C10248" s="2">
        <f t="shared" si="801"/>
        <v>0</v>
      </c>
      <c r="D10248" s="2">
        <f t="shared" si="802"/>
        <v>0</v>
      </c>
      <c r="F10248">
        <v>27</v>
      </c>
      <c r="G10248" s="2">
        <f t="shared" si="803"/>
        <v>0</v>
      </c>
      <c r="H10248" s="2">
        <f t="shared" si="804"/>
        <v>0</v>
      </c>
    </row>
    <row r="10249" spans="1:8" x14ac:dyDescent="0.25">
      <c r="A10249" s="2">
        <v>0</v>
      </c>
      <c r="B10249" s="2">
        <f t="shared" si="800"/>
        <v>0</v>
      </c>
      <c r="C10249" s="2">
        <f t="shared" si="801"/>
        <v>0</v>
      </c>
      <c r="D10249" s="2">
        <f t="shared" si="802"/>
        <v>0</v>
      </c>
      <c r="F10249">
        <v>28</v>
      </c>
      <c r="G10249" s="2">
        <f t="shared" si="803"/>
        <v>0</v>
      </c>
      <c r="H10249" s="2">
        <f t="shared" si="804"/>
        <v>0</v>
      </c>
    </row>
    <row r="10250" spans="1:8" x14ac:dyDescent="0.25">
      <c r="A10250" s="2">
        <v>2326.3723230000001</v>
      </c>
      <c r="B10250" s="2">
        <f t="shared" si="800"/>
        <v>1279.5047776500001</v>
      </c>
      <c r="C10250" s="2">
        <f t="shared" si="801"/>
        <v>2605.5370017600003</v>
      </c>
      <c r="D10250" s="2">
        <f t="shared" si="802"/>
        <v>3838.5143329499997</v>
      </c>
      <c r="F10250">
        <v>29</v>
      </c>
      <c r="G10250" s="2">
        <f t="shared" si="803"/>
        <v>2093.7350907</v>
      </c>
      <c r="H10250" s="2">
        <f t="shared" si="804"/>
        <v>2093.7350907</v>
      </c>
    </row>
    <row r="10251" spans="1:8" x14ac:dyDescent="0.25">
      <c r="A10251" s="2">
        <v>0</v>
      </c>
      <c r="B10251" s="2">
        <f t="shared" si="800"/>
        <v>0</v>
      </c>
      <c r="C10251" s="2">
        <f t="shared" si="801"/>
        <v>0</v>
      </c>
      <c r="D10251" s="2">
        <f t="shared" si="802"/>
        <v>0</v>
      </c>
      <c r="F10251">
        <v>30</v>
      </c>
      <c r="G10251" s="2">
        <f t="shared" si="803"/>
        <v>0</v>
      </c>
      <c r="H10251" s="2">
        <f t="shared" si="804"/>
        <v>0</v>
      </c>
    </row>
    <row r="10252" spans="1:8" x14ac:dyDescent="0.25">
      <c r="A10252" s="2">
        <v>604.33343130000003</v>
      </c>
      <c r="B10252" s="2">
        <f t="shared" si="800"/>
        <v>332.38338721500003</v>
      </c>
      <c r="C10252" s="2">
        <f t="shared" si="801"/>
        <v>676.85344305600006</v>
      </c>
      <c r="D10252" s="2">
        <f t="shared" si="802"/>
        <v>997.15016164500003</v>
      </c>
      <c r="F10252">
        <v>31</v>
      </c>
      <c r="G10252" s="2">
        <f t="shared" si="803"/>
        <v>543.90008817</v>
      </c>
      <c r="H10252" s="2">
        <f t="shared" si="804"/>
        <v>543.90008817</v>
      </c>
    </row>
    <row r="10253" spans="1:8" x14ac:dyDescent="0.25">
      <c r="A10253" s="2">
        <v>0</v>
      </c>
      <c r="B10253" s="2">
        <f t="shared" si="800"/>
        <v>0</v>
      </c>
      <c r="C10253" s="2">
        <f t="shared" si="801"/>
        <v>0</v>
      </c>
      <c r="D10253" s="2">
        <f t="shared" si="802"/>
        <v>0</v>
      </c>
      <c r="F10253">
        <v>32</v>
      </c>
      <c r="G10253" s="2">
        <f t="shared" si="803"/>
        <v>0</v>
      </c>
      <c r="H10253" s="2">
        <f t="shared" si="804"/>
        <v>0</v>
      </c>
    </row>
    <row r="10254" spans="1:8" x14ac:dyDescent="0.25">
      <c r="A10254" s="2">
        <v>0</v>
      </c>
      <c r="B10254" s="2">
        <f t="shared" si="800"/>
        <v>0</v>
      </c>
      <c r="C10254" s="2">
        <f t="shared" si="801"/>
        <v>0</v>
      </c>
      <c r="D10254" s="2">
        <f t="shared" si="802"/>
        <v>0</v>
      </c>
      <c r="F10254">
        <v>33</v>
      </c>
      <c r="G10254" s="2">
        <f t="shared" si="803"/>
        <v>0</v>
      </c>
      <c r="H10254" s="2">
        <f t="shared" si="804"/>
        <v>0</v>
      </c>
    </row>
    <row r="10255" spans="1:8" x14ac:dyDescent="0.25">
      <c r="A10255" s="2">
        <v>0</v>
      </c>
      <c r="B10255" s="2">
        <f t="shared" si="800"/>
        <v>0</v>
      </c>
      <c r="C10255" s="2">
        <f t="shared" si="801"/>
        <v>0</v>
      </c>
      <c r="D10255" s="2">
        <f t="shared" si="802"/>
        <v>0</v>
      </c>
      <c r="F10255">
        <v>34</v>
      </c>
      <c r="G10255" s="2">
        <f t="shared" si="803"/>
        <v>0</v>
      </c>
      <c r="H10255" s="2">
        <f t="shared" si="804"/>
        <v>0</v>
      </c>
    </row>
    <row r="10256" spans="1:8" x14ac:dyDescent="0.25">
      <c r="A10256" s="2">
        <v>0</v>
      </c>
      <c r="B10256" s="2">
        <f t="shared" si="800"/>
        <v>0</v>
      </c>
      <c r="C10256" s="2">
        <f t="shared" si="801"/>
        <v>0</v>
      </c>
      <c r="D10256" s="2">
        <f t="shared" si="802"/>
        <v>0</v>
      </c>
      <c r="F10256">
        <v>35</v>
      </c>
      <c r="G10256" s="2">
        <f t="shared" si="803"/>
        <v>0</v>
      </c>
      <c r="H10256" s="2">
        <f t="shared" si="804"/>
        <v>0</v>
      </c>
    </row>
    <row r="10257" spans="1:8" x14ac:dyDescent="0.25">
      <c r="A10257" s="2">
        <v>0</v>
      </c>
      <c r="B10257" s="2">
        <f t="shared" si="800"/>
        <v>0</v>
      </c>
      <c r="C10257" s="2">
        <f t="shared" si="801"/>
        <v>0</v>
      </c>
      <c r="D10257" s="2">
        <f t="shared" si="802"/>
        <v>0</v>
      </c>
      <c r="F10257">
        <v>36</v>
      </c>
      <c r="G10257" s="2">
        <f t="shared" si="803"/>
        <v>0</v>
      </c>
      <c r="H10257" s="2">
        <f t="shared" si="804"/>
        <v>0</v>
      </c>
    </row>
    <row r="10258" spans="1:8" x14ac:dyDescent="0.25">
      <c r="A10258" s="2">
        <v>0</v>
      </c>
      <c r="B10258" s="2">
        <f t="shared" si="800"/>
        <v>0</v>
      </c>
      <c r="C10258" s="2">
        <f t="shared" si="801"/>
        <v>0</v>
      </c>
      <c r="D10258" s="2">
        <f t="shared" si="802"/>
        <v>0</v>
      </c>
      <c r="F10258">
        <v>37</v>
      </c>
      <c r="G10258" s="2">
        <f t="shared" si="803"/>
        <v>0</v>
      </c>
      <c r="H10258" s="2">
        <f t="shared" si="804"/>
        <v>0</v>
      </c>
    </row>
    <row r="10259" spans="1:8" x14ac:dyDescent="0.25">
      <c r="A10259" s="2">
        <v>0</v>
      </c>
      <c r="B10259" s="2">
        <f t="shared" si="800"/>
        <v>0</v>
      </c>
      <c r="C10259" s="2">
        <f t="shared" si="801"/>
        <v>0</v>
      </c>
      <c r="D10259" s="2">
        <f t="shared" si="802"/>
        <v>0</v>
      </c>
      <c r="F10259">
        <v>38</v>
      </c>
      <c r="G10259" s="2">
        <f t="shared" si="803"/>
        <v>0</v>
      </c>
      <c r="H10259" s="2">
        <f t="shared" si="804"/>
        <v>0</v>
      </c>
    </row>
    <row r="10260" spans="1:8" x14ac:dyDescent="0.25">
      <c r="A10260" s="2">
        <v>0</v>
      </c>
      <c r="B10260" s="2">
        <f t="shared" si="800"/>
        <v>0</v>
      </c>
      <c r="C10260" s="2">
        <f t="shared" si="801"/>
        <v>0</v>
      </c>
      <c r="D10260" s="2">
        <f t="shared" si="802"/>
        <v>0</v>
      </c>
      <c r="F10260">
        <v>39</v>
      </c>
      <c r="G10260" s="2">
        <f t="shared" si="803"/>
        <v>0</v>
      </c>
      <c r="H10260" s="2">
        <f t="shared" si="804"/>
        <v>0</v>
      </c>
    </row>
    <row r="10261" spans="1:8" x14ac:dyDescent="0.25">
      <c r="A10261" s="2">
        <v>0</v>
      </c>
      <c r="B10261" s="2">
        <f t="shared" si="800"/>
        <v>0</v>
      </c>
      <c r="C10261" s="2">
        <f t="shared" si="801"/>
        <v>0</v>
      </c>
      <c r="D10261" s="2">
        <f t="shared" si="802"/>
        <v>0</v>
      </c>
      <c r="F10261">
        <v>40</v>
      </c>
      <c r="G10261" s="2">
        <f t="shared" si="803"/>
        <v>0</v>
      </c>
      <c r="H10261" s="2">
        <f t="shared" si="804"/>
        <v>0</v>
      </c>
    </row>
    <row r="10262" spans="1:8" x14ac:dyDescent="0.25">
      <c r="A10262" s="2">
        <v>3481.9274460000001</v>
      </c>
      <c r="B10262" s="2">
        <f t="shared" si="800"/>
        <v>1915.0600953000003</v>
      </c>
      <c r="C10262" s="2">
        <f t="shared" si="801"/>
        <v>3899.7587395200007</v>
      </c>
      <c r="D10262" s="2">
        <f t="shared" si="802"/>
        <v>5745.1802858999999</v>
      </c>
      <c r="F10262">
        <v>41</v>
      </c>
      <c r="G10262" s="2">
        <f t="shared" si="803"/>
        <v>3133.7347014000002</v>
      </c>
      <c r="H10262" s="2">
        <f t="shared" si="804"/>
        <v>3133.7347014000002</v>
      </c>
    </row>
    <row r="10263" spans="1:8" x14ac:dyDescent="0.25">
      <c r="A10263" s="2">
        <v>4441.8683870000004</v>
      </c>
      <c r="B10263" s="2">
        <f t="shared" si="800"/>
        <v>2443.0276128500004</v>
      </c>
      <c r="C10263" s="2">
        <f t="shared" si="801"/>
        <v>4974.8925934400013</v>
      </c>
      <c r="D10263" s="2">
        <f t="shared" si="802"/>
        <v>7329.0828385499999</v>
      </c>
      <c r="F10263">
        <v>42</v>
      </c>
      <c r="G10263" s="2">
        <f t="shared" si="803"/>
        <v>3997.6815483000005</v>
      </c>
      <c r="H10263" s="2">
        <f t="shared" si="804"/>
        <v>3997.6815483000005</v>
      </c>
    </row>
    <row r="10264" spans="1:8" x14ac:dyDescent="0.25">
      <c r="A10264" s="2">
        <v>0</v>
      </c>
      <c r="B10264" s="2">
        <f t="shared" si="800"/>
        <v>0</v>
      </c>
      <c r="C10264" s="2">
        <f t="shared" si="801"/>
        <v>0</v>
      </c>
      <c r="D10264" s="2">
        <f t="shared" si="802"/>
        <v>0</v>
      </c>
      <c r="F10264">
        <v>43</v>
      </c>
      <c r="G10264" s="2">
        <f t="shared" si="803"/>
        <v>0</v>
      </c>
      <c r="H10264" s="2">
        <f t="shared" si="804"/>
        <v>0</v>
      </c>
    </row>
    <row r="10265" spans="1:8" x14ac:dyDescent="0.25">
      <c r="A10265" s="2">
        <v>0</v>
      </c>
      <c r="B10265" s="2">
        <f t="shared" si="800"/>
        <v>0</v>
      </c>
      <c r="C10265" s="2">
        <f t="shared" si="801"/>
        <v>0</v>
      </c>
      <c r="D10265" s="2">
        <f t="shared" si="802"/>
        <v>0</v>
      </c>
      <c r="F10265">
        <v>44</v>
      </c>
      <c r="G10265" s="2">
        <f t="shared" si="803"/>
        <v>0</v>
      </c>
      <c r="H10265" s="2">
        <f t="shared" si="804"/>
        <v>0</v>
      </c>
    </row>
    <row r="10266" spans="1:8" x14ac:dyDescent="0.25">
      <c r="A10266" s="2">
        <v>453.9323334</v>
      </c>
      <c r="B10266" s="2">
        <f t="shared" si="800"/>
        <v>249.66278337000003</v>
      </c>
      <c r="C10266" s="2">
        <f t="shared" si="801"/>
        <v>508.40421340800003</v>
      </c>
      <c r="D10266" s="2">
        <f t="shared" si="802"/>
        <v>748.98835010999994</v>
      </c>
      <c r="F10266">
        <v>45</v>
      </c>
      <c r="G10266" s="2">
        <f t="shared" si="803"/>
        <v>408.53910006000001</v>
      </c>
      <c r="H10266" s="2">
        <f t="shared" si="804"/>
        <v>408.53910006000001</v>
      </c>
    </row>
    <row r="10267" spans="1:8" x14ac:dyDescent="0.25">
      <c r="A10267" s="2">
        <v>0</v>
      </c>
      <c r="B10267" s="2">
        <f t="shared" si="800"/>
        <v>0</v>
      </c>
      <c r="C10267" s="2">
        <f t="shared" si="801"/>
        <v>0</v>
      </c>
      <c r="D10267" s="2">
        <f t="shared" si="802"/>
        <v>0</v>
      </c>
      <c r="F10267">
        <v>46</v>
      </c>
      <c r="G10267" s="2">
        <f t="shared" si="803"/>
        <v>0</v>
      </c>
      <c r="H10267" s="2">
        <f t="shared" si="804"/>
        <v>0</v>
      </c>
    </row>
    <row r="10268" spans="1:8" x14ac:dyDescent="0.25">
      <c r="A10268" s="2">
        <v>0</v>
      </c>
      <c r="B10268" s="2">
        <f t="shared" si="800"/>
        <v>0</v>
      </c>
      <c r="C10268" s="2">
        <f t="shared" si="801"/>
        <v>0</v>
      </c>
      <c r="D10268" s="2">
        <f t="shared" si="802"/>
        <v>0</v>
      </c>
      <c r="F10268">
        <v>47</v>
      </c>
      <c r="G10268" s="2">
        <f t="shared" si="803"/>
        <v>0</v>
      </c>
      <c r="H10268" s="2">
        <f t="shared" si="804"/>
        <v>0</v>
      </c>
    </row>
    <row r="10269" spans="1:8" x14ac:dyDescent="0.25">
      <c r="A10269" s="2">
        <v>0</v>
      </c>
      <c r="B10269" s="2">
        <f t="shared" si="800"/>
        <v>0</v>
      </c>
      <c r="C10269" s="2">
        <f t="shared" si="801"/>
        <v>0</v>
      </c>
      <c r="D10269" s="2">
        <f t="shared" si="802"/>
        <v>0</v>
      </c>
      <c r="F10269">
        <v>48</v>
      </c>
      <c r="G10269" s="2">
        <f t="shared" si="803"/>
        <v>0</v>
      </c>
      <c r="H10269" s="2">
        <f t="shared" si="804"/>
        <v>0</v>
      </c>
    </row>
    <row r="10270" spans="1:8" x14ac:dyDescent="0.25">
      <c r="A10270" s="2">
        <v>0</v>
      </c>
      <c r="B10270" s="2">
        <f t="shared" si="800"/>
        <v>0</v>
      </c>
      <c r="C10270" s="2">
        <f t="shared" si="801"/>
        <v>0</v>
      </c>
      <c r="D10270" s="2">
        <f t="shared" si="802"/>
        <v>0</v>
      </c>
      <c r="F10270">
        <v>49</v>
      </c>
      <c r="G10270" s="2">
        <f t="shared" si="803"/>
        <v>0</v>
      </c>
      <c r="H10270" s="2">
        <f t="shared" si="804"/>
        <v>0</v>
      </c>
    </row>
    <row r="10271" spans="1:8" x14ac:dyDescent="0.25">
      <c r="A10271" s="2">
        <v>0</v>
      </c>
      <c r="B10271" s="2">
        <f t="shared" si="800"/>
        <v>0</v>
      </c>
      <c r="C10271" s="2">
        <f t="shared" si="801"/>
        <v>0</v>
      </c>
      <c r="D10271" s="2">
        <f t="shared" si="802"/>
        <v>0</v>
      </c>
      <c r="F10271">
        <v>50</v>
      </c>
      <c r="G10271" s="2">
        <f t="shared" si="803"/>
        <v>0</v>
      </c>
      <c r="H10271" s="2">
        <f t="shared" si="804"/>
        <v>0</v>
      </c>
    </row>
    <row r="10272" spans="1:8" x14ac:dyDescent="0.25">
      <c r="A10272" s="2">
        <v>8669.8018049999991</v>
      </c>
      <c r="B10272" s="2">
        <f t="shared" si="800"/>
        <v>4768.3909927499999</v>
      </c>
      <c r="C10272" s="2">
        <f t="shared" si="801"/>
        <v>9710.1780216000006</v>
      </c>
      <c r="D10272" s="2">
        <f t="shared" si="802"/>
        <v>14305.172978249997</v>
      </c>
      <c r="F10272">
        <v>51</v>
      </c>
      <c r="G10272" s="2">
        <f t="shared" si="803"/>
        <v>7802.8216244999994</v>
      </c>
      <c r="H10272" s="2">
        <f t="shared" si="804"/>
        <v>7802.8216244999994</v>
      </c>
    </row>
    <row r="10273" spans="1:8" x14ac:dyDescent="0.25">
      <c r="A10273" s="2">
        <v>1658.5783759999999</v>
      </c>
      <c r="B10273" s="2">
        <f t="shared" si="800"/>
        <v>912.21810679999999</v>
      </c>
      <c r="C10273" s="2">
        <f t="shared" si="801"/>
        <v>1857.60778112</v>
      </c>
      <c r="D10273" s="2">
        <f t="shared" si="802"/>
        <v>2736.6543204</v>
      </c>
      <c r="F10273">
        <v>52</v>
      </c>
      <c r="G10273" s="2">
        <f t="shared" si="803"/>
        <v>1492.7205383999999</v>
      </c>
      <c r="H10273" s="2">
        <f t="shared" si="804"/>
        <v>1492.7205383999999</v>
      </c>
    </row>
    <row r="10274" spans="1:8" x14ac:dyDescent="0.25">
      <c r="A10274" s="2">
        <v>1697.938915</v>
      </c>
      <c r="B10274" s="2">
        <f t="shared" si="800"/>
        <v>933.86640325000008</v>
      </c>
      <c r="C10274" s="2">
        <f t="shared" si="801"/>
        <v>1901.6915848000001</v>
      </c>
      <c r="D10274" s="2">
        <f t="shared" si="802"/>
        <v>2801.5992097499998</v>
      </c>
      <c r="F10274">
        <v>53</v>
      </c>
      <c r="G10274" s="2">
        <f t="shared" si="803"/>
        <v>1528.1450235</v>
      </c>
      <c r="H10274" s="2">
        <f t="shared" si="804"/>
        <v>1528.1450235</v>
      </c>
    </row>
    <row r="10275" spans="1:8" x14ac:dyDescent="0.25">
      <c r="A10275" s="2">
        <v>959.40707510000004</v>
      </c>
      <c r="B10275" s="2">
        <f t="shared" si="800"/>
        <v>527.6738913050001</v>
      </c>
      <c r="C10275" s="2">
        <f t="shared" si="801"/>
        <v>1074.5359241120002</v>
      </c>
      <c r="D10275" s="2">
        <f t="shared" si="802"/>
        <v>1583.0216739150001</v>
      </c>
      <c r="F10275">
        <v>54</v>
      </c>
      <c r="G10275" s="2">
        <f t="shared" si="803"/>
        <v>863.46636759</v>
      </c>
      <c r="H10275" s="2">
        <f t="shared" si="804"/>
        <v>863.46636759</v>
      </c>
    </row>
    <row r="10276" spans="1:8" x14ac:dyDescent="0.25">
      <c r="A10276" s="2">
        <v>5070.3266119999998</v>
      </c>
      <c r="B10276" s="2">
        <f t="shared" si="800"/>
        <v>2788.6796366000003</v>
      </c>
      <c r="C10276" s="2">
        <f t="shared" si="801"/>
        <v>5678.7658054400008</v>
      </c>
      <c r="D10276" s="2">
        <f t="shared" si="802"/>
        <v>8366.0389097999996</v>
      </c>
      <c r="F10276">
        <v>55</v>
      </c>
      <c r="G10276" s="2">
        <f t="shared" si="803"/>
        <v>4563.2939507999999</v>
      </c>
      <c r="H10276" s="2">
        <f t="shared" si="804"/>
        <v>4563.2939507999999</v>
      </c>
    </row>
    <row r="10277" spans="1:8" x14ac:dyDescent="0.25">
      <c r="A10277" s="2">
        <v>0</v>
      </c>
      <c r="B10277" s="2">
        <f t="shared" si="800"/>
        <v>0</v>
      </c>
      <c r="C10277" s="2">
        <f t="shared" si="801"/>
        <v>0</v>
      </c>
      <c r="D10277" s="2">
        <f t="shared" si="802"/>
        <v>0</v>
      </c>
      <c r="F10277">
        <v>56</v>
      </c>
      <c r="G10277" s="2">
        <f t="shared" si="803"/>
        <v>0</v>
      </c>
      <c r="H10277" s="2">
        <f t="shared" si="804"/>
        <v>0</v>
      </c>
    </row>
    <row r="10278" spans="1:8" x14ac:dyDescent="0.25">
      <c r="A10278" s="2">
        <v>0</v>
      </c>
      <c r="B10278" s="2">
        <f t="shared" si="800"/>
        <v>0</v>
      </c>
      <c r="C10278" s="2">
        <f t="shared" si="801"/>
        <v>0</v>
      </c>
      <c r="D10278" s="2">
        <f t="shared" si="802"/>
        <v>0</v>
      </c>
      <c r="F10278">
        <v>57</v>
      </c>
      <c r="G10278" s="2">
        <f t="shared" si="803"/>
        <v>0</v>
      </c>
      <c r="H10278" s="2">
        <f t="shared" si="804"/>
        <v>0</v>
      </c>
    </row>
    <row r="10279" spans="1:8" x14ac:dyDescent="0.25">
      <c r="A10279" s="2">
        <v>6185.7683749999997</v>
      </c>
      <c r="B10279" s="2">
        <f t="shared" si="800"/>
        <v>3402.1726062500002</v>
      </c>
      <c r="C10279" s="2">
        <f t="shared" si="801"/>
        <v>6928.0605800000003</v>
      </c>
      <c r="D10279" s="2">
        <f t="shared" si="802"/>
        <v>10206.517818749999</v>
      </c>
      <c r="F10279">
        <v>58</v>
      </c>
      <c r="G10279" s="2">
        <f t="shared" si="803"/>
        <v>5567.1915374999999</v>
      </c>
      <c r="H10279" s="2">
        <f t="shared" si="804"/>
        <v>5567.1915374999999</v>
      </c>
    </row>
    <row r="10280" spans="1:8" x14ac:dyDescent="0.25">
      <c r="A10280" s="2">
        <v>10028.34708</v>
      </c>
      <c r="B10280" s="2">
        <f t="shared" si="800"/>
        <v>5515.5908939999999</v>
      </c>
      <c r="C10280" s="2">
        <f t="shared" si="801"/>
        <v>11231.7487296</v>
      </c>
      <c r="D10280" s="2">
        <f t="shared" si="802"/>
        <v>16546.772681999999</v>
      </c>
      <c r="F10280">
        <v>59</v>
      </c>
      <c r="G10280" s="2">
        <f t="shared" si="803"/>
        <v>9025.5123719999992</v>
      </c>
      <c r="H10280" s="2">
        <f t="shared" si="804"/>
        <v>9025.5123719999992</v>
      </c>
    </row>
    <row r="10281" spans="1:8" x14ac:dyDescent="0.25">
      <c r="A10281" s="2">
        <v>1663.917044</v>
      </c>
      <c r="B10281" s="2">
        <f t="shared" si="800"/>
        <v>915.15437420000012</v>
      </c>
      <c r="C10281" s="2">
        <f t="shared" si="801"/>
        <v>1863.5870892800003</v>
      </c>
      <c r="D10281" s="2">
        <f t="shared" si="802"/>
        <v>2745.4631226000001</v>
      </c>
      <c r="F10281">
        <v>60</v>
      </c>
      <c r="G10281" s="2">
        <f t="shared" si="803"/>
        <v>1497.5253396000001</v>
      </c>
      <c r="H10281" s="2">
        <f t="shared" si="804"/>
        <v>1497.5253396000001</v>
      </c>
    </row>
    <row r="10282" spans="1:8" x14ac:dyDescent="0.25">
      <c r="A10282" s="2">
        <v>0</v>
      </c>
      <c r="B10282" s="2">
        <f t="shared" si="800"/>
        <v>0</v>
      </c>
      <c r="C10282" s="2">
        <f t="shared" si="801"/>
        <v>0</v>
      </c>
      <c r="D10282" s="2">
        <f t="shared" si="802"/>
        <v>0</v>
      </c>
      <c r="F10282">
        <v>61</v>
      </c>
      <c r="G10282" s="2">
        <f t="shared" si="803"/>
        <v>0</v>
      </c>
      <c r="H10282" s="2">
        <f t="shared" si="804"/>
        <v>0</v>
      </c>
    </row>
    <row r="10283" spans="1:8" x14ac:dyDescent="0.25">
      <c r="A10283" s="2">
        <v>0</v>
      </c>
      <c r="B10283" s="2">
        <f t="shared" si="800"/>
        <v>0</v>
      </c>
      <c r="C10283" s="2">
        <f t="shared" si="801"/>
        <v>0</v>
      </c>
      <c r="D10283" s="2">
        <f t="shared" si="802"/>
        <v>0</v>
      </c>
      <c r="F10283">
        <v>62</v>
      </c>
      <c r="G10283" s="2">
        <f t="shared" si="803"/>
        <v>0</v>
      </c>
      <c r="H10283" s="2">
        <f t="shared" si="804"/>
        <v>0</v>
      </c>
    </row>
    <row r="10284" spans="1:8" x14ac:dyDescent="0.25">
      <c r="A10284" s="2">
        <v>0</v>
      </c>
      <c r="B10284" s="2">
        <f t="shared" si="800"/>
        <v>0</v>
      </c>
      <c r="C10284" s="2">
        <f t="shared" si="801"/>
        <v>0</v>
      </c>
      <c r="D10284" s="2">
        <f t="shared" si="802"/>
        <v>0</v>
      </c>
      <c r="F10284">
        <v>63</v>
      </c>
      <c r="G10284" s="2">
        <f t="shared" si="803"/>
        <v>0</v>
      </c>
      <c r="H10284" s="2">
        <f t="shared" si="804"/>
        <v>0</v>
      </c>
    </row>
    <row r="10285" spans="1:8" x14ac:dyDescent="0.25">
      <c r="A10285" s="2">
        <v>0</v>
      </c>
      <c r="B10285" s="2">
        <f t="shared" si="800"/>
        <v>0</v>
      </c>
      <c r="C10285" s="2">
        <f t="shared" si="801"/>
        <v>0</v>
      </c>
      <c r="D10285" s="2">
        <f t="shared" si="802"/>
        <v>0</v>
      </c>
      <c r="F10285">
        <v>64</v>
      </c>
      <c r="G10285" s="2">
        <f t="shared" si="803"/>
        <v>0</v>
      </c>
      <c r="H10285" s="2">
        <f t="shared" si="804"/>
        <v>0</v>
      </c>
    </row>
    <row r="10286" spans="1:8" x14ac:dyDescent="0.25">
      <c r="A10286" s="2">
        <v>473.00593629999997</v>
      </c>
      <c r="B10286" s="2">
        <f t="shared" si="800"/>
        <v>260.15326496500001</v>
      </c>
      <c r="C10286" s="2">
        <f t="shared" si="801"/>
        <v>529.76664865600003</v>
      </c>
      <c r="D10286" s="2">
        <f t="shared" si="802"/>
        <v>780.45979489499996</v>
      </c>
      <c r="F10286">
        <v>65</v>
      </c>
      <c r="G10286" s="2">
        <f t="shared" si="803"/>
        <v>425.70534266999999</v>
      </c>
      <c r="H10286" s="2">
        <f t="shared" si="804"/>
        <v>425.70534266999999</v>
      </c>
    </row>
    <row r="10287" spans="1:8" x14ac:dyDescent="0.25">
      <c r="A10287" s="2">
        <v>616.85875729999998</v>
      </c>
      <c r="B10287" s="2">
        <f t="shared" si="800"/>
        <v>339.272316515</v>
      </c>
      <c r="C10287" s="2">
        <f t="shared" si="801"/>
        <v>690.88180817600005</v>
      </c>
      <c r="D10287" s="2">
        <f t="shared" si="802"/>
        <v>1017.8169495449999</v>
      </c>
      <c r="F10287">
        <v>66</v>
      </c>
      <c r="G10287" s="2">
        <f t="shared" si="803"/>
        <v>555.17288156999996</v>
      </c>
      <c r="H10287" s="2">
        <f t="shared" si="804"/>
        <v>555.17288156999996</v>
      </c>
    </row>
    <row r="10288" spans="1:8" x14ac:dyDescent="0.25">
      <c r="A10288" s="2">
        <v>0</v>
      </c>
      <c r="B10288" s="2">
        <f t="shared" si="800"/>
        <v>0</v>
      </c>
      <c r="C10288" s="2">
        <f t="shared" si="801"/>
        <v>0</v>
      </c>
      <c r="D10288" s="2">
        <f t="shared" si="802"/>
        <v>0</v>
      </c>
      <c r="F10288">
        <v>67</v>
      </c>
      <c r="G10288" s="2">
        <f t="shared" si="803"/>
        <v>0</v>
      </c>
      <c r="H10288" s="2">
        <f t="shared" si="804"/>
        <v>0</v>
      </c>
    </row>
    <row r="10289" spans="1:8" x14ac:dyDescent="0.25">
      <c r="A10289" s="2">
        <v>0</v>
      </c>
      <c r="B10289" s="2">
        <f t="shared" si="800"/>
        <v>0</v>
      </c>
      <c r="C10289" s="2">
        <f t="shared" si="801"/>
        <v>0</v>
      </c>
      <c r="D10289" s="2">
        <f t="shared" si="802"/>
        <v>0</v>
      </c>
      <c r="F10289">
        <v>68</v>
      </c>
      <c r="G10289" s="2">
        <f t="shared" si="803"/>
        <v>0</v>
      </c>
      <c r="H10289" s="2">
        <f t="shared" si="804"/>
        <v>0</v>
      </c>
    </row>
    <row r="10290" spans="1:8" x14ac:dyDescent="0.25">
      <c r="A10290" s="2">
        <v>0</v>
      </c>
      <c r="B10290" s="2">
        <f t="shared" si="800"/>
        <v>0</v>
      </c>
      <c r="C10290" s="2">
        <f t="shared" si="801"/>
        <v>0</v>
      </c>
      <c r="D10290" s="2">
        <f t="shared" si="802"/>
        <v>0</v>
      </c>
      <c r="F10290">
        <v>69</v>
      </c>
      <c r="G10290" s="2">
        <f t="shared" si="803"/>
        <v>0</v>
      </c>
      <c r="H10290" s="2">
        <f t="shared" si="804"/>
        <v>0</v>
      </c>
    </row>
    <row r="10291" spans="1:8" x14ac:dyDescent="0.25">
      <c r="A10291" s="2">
        <v>0</v>
      </c>
      <c r="B10291" s="2">
        <f t="shared" si="800"/>
        <v>0</v>
      </c>
      <c r="C10291" s="2">
        <f t="shared" si="801"/>
        <v>0</v>
      </c>
      <c r="D10291" s="2">
        <f t="shared" si="802"/>
        <v>0</v>
      </c>
      <c r="F10291">
        <v>70</v>
      </c>
      <c r="G10291" s="2">
        <f t="shared" si="803"/>
        <v>0</v>
      </c>
      <c r="H10291" s="2">
        <f t="shared" si="804"/>
        <v>0</v>
      </c>
    </row>
    <row r="10292" spans="1:8" x14ac:dyDescent="0.25">
      <c r="A10292" s="2">
        <v>3913.000575</v>
      </c>
      <c r="B10292" s="2">
        <f t="shared" si="800"/>
        <v>2152.1503162500003</v>
      </c>
      <c r="C10292" s="2">
        <f t="shared" si="801"/>
        <v>4382.5606440000001</v>
      </c>
      <c r="D10292" s="2">
        <f t="shared" si="802"/>
        <v>6456.45094875</v>
      </c>
      <c r="F10292">
        <v>71</v>
      </c>
      <c r="G10292" s="2">
        <f t="shared" si="803"/>
        <v>3521.7005174999999</v>
      </c>
      <c r="H10292" s="2">
        <f t="shared" si="804"/>
        <v>3521.7005174999999</v>
      </c>
    </row>
    <row r="10293" spans="1:8" x14ac:dyDescent="0.25">
      <c r="A10293" s="2">
        <v>8209.026269</v>
      </c>
      <c r="B10293" s="2">
        <f t="shared" si="800"/>
        <v>4514.9644479500002</v>
      </c>
      <c r="C10293" s="2">
        <f t="shared" si="801"/>
        <v>9194.1094212800017</v>
      </c>
      <c r="D10293" s="2">
        <f t="shared" si="802"/>
        <v>13544.893343849999</v>
      </c>
      <c r="F10293">
        <v>72</v>
      </c>
      <c r="G10293" s="2">
        <f t="shared" si="803"/>
        <v>7388.1236421000003</v>
      </c>
      <c r="H10293" s="2">
        <f t="shared" si="804"/>
        <v>7388.1236421000003</v>
      </c>
    </row>
    <row r="10294" spans="1:8" x14ac:dyDescent="0.25">
      <c r="A10294" s="2">
        <v>523.48061029999997</v>
      </c>
      <c r="B10294" s="2">
        <f t="shared" si="800"/>
        <v>287.91433566500001</v>
      </c>
      <c r="C10294" s="2">
        <f t="shared" si="801"/>
        <v>586.29828353599999</v>
      </c>
      <c r="D10294" s="2">
        <f t="shared" si="802"/>
        <v>863.74300699499986</v>
      </c>
      <c r="F10294">
        <v>73</v>
      </c>
      <c r="G10294" s="2">
        <f t="shared" si="803"/>
        <v>471.13254926999997</v>
      </c>
      <c r="H10294" s="2">
        <f t="shared" si="804"/>
        <v>471.13254926999997</v>
      </c>
    </row>
    <row r="10295" spans="1:8" x14ac:dyDescent="0.25">
      <c r="A10295" s="2">
        <v>3901.4011059999998</v>
      </c>
      <c r="B10295" s="2">
        <f t="shared" si="800"/>
        <v>2145.7706083000003</v>
      </c>
      <c r="C10295" s="2">
        <f t="shared" si="801"/>
        <v>4369.5692387200006</v>
      </c>
      <c r="D10295" s="2">
        <f t="shared" si="802"/>
        <v>6437.311824899999</v>
      </c>
      <c r="F10295">
        <v>74</v>
      </c>
      <c r="G10295" s="2">
        <f t="shared" si="803"/>
        <v>3511.2609954</v>
      </c>
      <c r="H10295" s="2">
        <f t="shared" si="804"/>
        <v>3511.2609954</v>
      </c>
    </row>
    <row r="10296" spans="1:8" x14ac:dyDescent="0.25">
      <c r="A10296" s="2">
        <v>4829.6012419999997</v>
      </c>
      <c r="B10296" s="2">
        <f t="shared" si="800"/>
        <v>2656.2806831000003</v>
      </c>
      <c r="C10296" s="2">
        <f t="shared" si="801"/>
        <v>5409.1533910400003</v>
      </c>
      <c r="D10296" s="2">
        <f t="shared" si="802"/>
        <v>7968.8420492999994</v>
      </c>
      <c r="F10296">
        <v>75</v>
      </c>
      <c r="G10296" s="2">
        <f t="shared" si="803"/>
        <v>4346.6411177999998</v>
      </c>
      <c r="H10296" s="2">
        <f t="shared" si="804"/>
        <v>4346.6411177999998</v>
      </c>
    </row>
    <row r="10297" spans="1:8" x14ac:dyDescent="0.25">
      <c r="A10297" s="2">
        <v>0</v>
      </c>
      <c r="B10297" s="2">
        <f t="shared" si="800"/>
        <v>0</v>
      </c>
      <c r="C10297" s="2">
        <f t="shared" si="801"/>
        <v>0</v>
      </c>
      <c r="D10297" s="2">
        <f t="shared" si="802"/>
        <v>0</v>
      </c>
      <c r="F10297">
        <v>76</v>
      </c>
      <c r="G10297" s="2">
        <f t="shared" si="803"/>
        <v>0</v>
      </c>
      <c r="H10297" s="2">
        <f t="shared" si="804"/>
        <v>0</v>
      </c>
    </row>
    <row r="10298" spans="1:8" x14ac:dyDescent="0.25">
      <c r="A10298" s="2">
        <v>2783.3870750000001</v>
      </c>
      <c r="B10298" s="2">
        <f t="shared" si="800"/>
        <v>1530.8628912500001</v>
      </c>
      <c r="C10298" s="2">
        <f t="shared" si="801"/>
        <v>3117.3935240000005</v>
      </c>
      <c r="D10298" s="2">
        <f t="shared" si="802"/>
        <v>4592.5886737499995</v>
      </c>
      <c r="F10298">
        <v>77</v>
      </c>
      <c r="G10298" s="2">
        <f t="shared" si="803"/>
        <v>2505.0483675</v>
      </c>
      <c r="H10298" s="2">
        <f t="shared" si="804"/>
        <v>2505.0483675</v>
      </c>
    </row>
    <row r="10299" spans="1:8" x14ac:dyDescent="0.25">
      <c r="A10299" s="2">
        <v>3149.5711289999999</v>
      </c>
      <c r="B10299" s="2">
        <f t="shared" si="800"/>
        <v>1732.26412095</v>
      </c>
      <c r="C10299" s="2">
        <f t="shared" si="801"/>
        <v>3527.5196644800003</v>
      </c>
      <c r="D10299" s="2">
        <f t="shared" si="802"/>
        <v>5196.7923628499993</v>
      </c>
      <c r="F10299">
        <v>78</v>
      </c>
      <c r="G10299" s="2">
        <f t="shared" si="803"/>
        <v>2834.6140160999998</v>
      </c>
      <c r="H10299" s="2">
        <f t="shared" si="804"/>
        <v>2834.6140160999998</v>
      </c>
    </row>
    <row r="10300" spans="1:8" x14ac:dyDescent="0.25">
      <c r="A10300" s="2">
        <v>4491.9062610000001</v>
      </c>
      <c r="B10300" s="2">
        <f t="shared" si="800"/>
        <v>2470.5484435500002</v>
      </c>
      <c r="C10300" s="2">
        <f t="shared" si="801"/>
        <v>5030.9350123200002</v>
      </c>
      <c r="D10300" s="2">
        <f t="shared" si="802"/>
        <v>7411.6453306499998</v>
      </c>
      <c r="F10300">
        <v>79</v>
      </c>
      <c r="G10300" s="2">
        <f t="shared" si="803"/>
        <v>4042.7156349000002</v>
      </c>
      <c r="H10300" s="2">
        <f t="shared" si="804"/>
        <v>4042.7156349000002</v>
      </c>
    </row>
    <row r="10301" spans="1:8" x14ac:dyDescent="0.25">
      <c r="A10301" s="2">
        <v>2059.1725689999998</v>
      </c>
      <c r="B10301" s="2">
        <f t="shared" si="800"/>
        <v>1132.54491295</v>
      </c>
      <c r="C10301" s="2">
        <f t="shared" si="801"/>
        <v>2306.27327728</v>
      </c>
      <c r="D10301" s="2">
        <f t="shared" si="802"/>
        <v>3397.6347388499994</v>
      </c>
      <c r="F10301">
        <v>80</v>
      </c>
      <c r="G10301" s="2">
        <f t="shared" si="803"/>
        <v>1853.2553120999999</v>
      </c>
      <c r="H10301" s="2">
        <f t="shared" si="804"/>
        <v>1853.2553120999999</v>
      </c>
    </row>
    <row r="10302" spans="1:8" x14ac:dyDescent="0.25">
      <c r="A10302" s="2">
        <v>5030.2380720000001</v>
      </c>
      <c r="B10302" s="2">
        <f t="shared" si="800"/>
        <v>2766.6309396000001</v>
      </c>
      <c r="C10302" s="2">
        <f t="shared" si="801"/>
        <v>5633.8666406400007</v>
      </c>
      <c r="D10302" s="2">
        <f t="shared" si="802"/>
        <v>8299.8928187999991</v>
      </c>
      <c r="F10302">
        <v>81</v>
      </c>
      <c r="G10302" s="2">
        <f t="shared" si="803"/>
        <v>4527.2142647999999</v>
      </c>
      <c r="H10302" s="2">
        <f t="shared" si="804"/>
        <v>4527.2142647999999</v>
      </c>
    </row>
    <row r="10303" spans="1:8" x14ac:dyDescent="0.25">
      <c r="A10303" s="2">
        <v>5560.6589510000003</v>
      </c>
      <c r="B10303" s="2">
        <f t="shared" si="800"/>
        <v>3058.3624230500004</v>
      </c>
      <c r="C10303" s="2">
        <f t="shared" si="801"/>
        <v>6227.9380251200009</v>
      </c>
      <c r="D10303" s="2">
        <f t="shared" si="802"/>
        <v>9175.0872691500008</v>
      </c>
      <c r="F10303">
        <v>82</v>
      </c>
      <c r="G10303" s="2">
        <f t="shared" si="803"/>
        <v>5004.5930559000008</v>
      </c>
      <c r="H10303" s="2">
        <f t="shared" si="804"/>
        <v>5004.5930559000008</v>
      </c>
    </row>
    <row r="10304" spans="1:8" x14ac:dyDescent="0.25">
      <c r="A10304" s="2">
        <v>0</v>
      </c>
      <c r="B10304" s="2">
        <f t="shared" si="800"/>
        <v>0</v>
      </c>
      <c r="C10304" s="2">
        <f t="shared" si="801"/>
        <v>0</v>
      </c>
      <c r="D10304" s="2">
        <f t="shared" si="802"/>
        <v>0</v>
      </c>
      <c r="F10304">
        <v>83</v>
      </c>
      <c r="G10304" s="2">
        <f t="shared" si="803"/>
        <v>0</v>
      </c>
      <c r="H10304" s="2">
        <f t="shared" si="804"/>
        <v>0</v>
      </c>
    </row>
    <row r="10305" spans="1:8" x14ac:dyDescent="0.25">
      <c r="A10305" s="2">
        <v>1623.6343730000001</v>
      </c>
      <c r="B10305" s="2">
        <f t="shared" si="800"/>
        <v>892.99890515000016</v>
      </c>
      <c r="C10305" s="2">
        <f t="shared" si="801"/>
        <v>1818.4704977600002</v>
      </c>
      <c r="D10305" s="2">
        <f t="shared" si="802"/>
        <v>2678.99671545</v>
      </c>
      <c r="F10305">
        <v>84</v>
      </c>
      <c r="G10305" s="2">
        <f t="shared" si="803"/>
        <v>1461.2709357000001</v>
      </c>
      <c r="H10305" s="2">
        <f t="shared" si="804"/>
        <v>1461.2709357000001</v>
      </c>
    </row>
    <row r="10306" spans="1:8" x14ac:dyDescent="0.25">
      <c r="A10306" s="2">
        <v>0</v>
      </c>
      <c r="B10306" s="2">
        <f t="shared" si="800"/>
        <v>0</v>
      </c>
      <c r="C10306" s="2">
        <f t="shared" si="801"/>
        <v>0</v>
      </c>
      <c r="D10306" s="2">
        <f t="shared" si="802"/>
        <v>0</v>
      </c>
      <c r="F10306">
        <v>85</v>
      </c>
      <c r="G10306" s="2">
        <f t="shared" si="803"/>
        <v>0</v>
      </c>
      <c r="H10306" s="2">
        <f t="shared" si="804"/>
        <v>0</v>
      </c>
    </row>
    <row r="10307" spans="1:8" x14ac:dyDescent="0.25">
      <c r="A10307" s="2">
        <v>0</v>
      </c>
      <c r="B10307" s="2">
        <f t="shared" ref="B10307:B10370" si="805">A10307*0.55</f>
        <v>0</v>
      </c>
      <c r="C10307" s="2">
        <f t="shared" ref="C10307:C10370" si="806">A10307*1.12</f>
        <v>0</v>
      </c>
      <c r="D10307" s="2">
        <f t="shared" ref="D10307:D10370" si="807">A10307*1.65</f>
        <v>0</v>
      </c>
      <c r="F10307">
        <v>86</v>
      </c>
      <c r="G10307" s="2">
        <f t="shared" ref="G10307:G10370" si="808">IF(OR(F10307&lt;152, F10307&gt;305),A10307*0.9,A10307*1.1)</f>
        <v>0</v>
      </c>
      <c r="H10307" s="2">
        <f t="shared" ref="H10307:H10370" si="809">IF(OR(F10307&lt;152, F10307&gt;305),A10307*0.9,A10307*1.55)</f>
        <v>0</v>
      </c>
    </row>
    <row r="10308" spans="1:8" x14ac:dyDescent="0.25">
      <c r="A10308" s="2">
        <v>0</v>
      </c>
      <c r="B10308" s="2">
        <f t="shared" si="805"/>
        <v>0</v>
      </c>
      <c r="C10308" s="2">
        <f t="shared" si="806"/>
        <v>0</v>
      </c>
      <c r="D10308" s="2">
        <f t="shared" si="807"/>
        <v>0</v>
      </c>
      <c r="F10308">
        <v>87</v>
      </c>
      <c r="G10308" s="2">
        <f t="shared" si="808"/>
        <v>0</v>
      </c>
      <c r="H10308" s="2">
        <f t="shared" si="809"/>
        <v>0</v>
      </c>
    </row>
    <row r="10309" spans="1:8" x14ac:dyDescent="0.25">
      <c r="A10309" s="2">
        <v>0</v>
      </c>
      <c r="B10309" s="2">
        <f t="shared" si="805"/>
        <v>0</v>
      </c>
      <c r="C10309" s="2">
        <f t="shared" si="806"/>
        <v>0</v>
      </c>
      <c r="D10309" s="2">
        <f t="shared" si="807"/>
        <v>0</v>
      </c>
      <c r="F10309">
        <v>88</v>
      </c>
      <c r="G10309" s="2">
        <f t="shared" si="808"/>
        <v>0</v>
      </c>
      <c r="H10309" s="2">
        <f t="shared" si="809"/>
        <v>0</v>
      </c>
    </row>
    <row r="10310" spans="1:8" x14ac:dyDescent="0.25">
      <c r="A10310" s="2">
        <v>0</v>
      </c>
      <c r="B10310" s="2">
        <f t="shared" si="805"/>
        <v>0</v>
      </c>
      <c r="C10310" s="2">
        <f t="shared" si="806"/>
        <v>0</v>
      </c>
      <c r="D10310" s="2">
        <f t="shared" si="807"/>
        <v>0</v>
      </c>
      <c r="F10310">
        <v>89</v>
      </c>
      <c r="G10310" s="2">
        <f t="shared" si="808"/>
        <v>0</v>
      </c>
      <c r="H10310" s="2">
        <f t="shared" si="809"/>
        <v>0</v>
      </c>
    </row>
    <row r="10311" spans="1:8" x14ac:dyDescent="0.25">
      <c r="A10311" s="2">
        <v>0</v>
      </c>
      <c r="B10311" s="2">
        <f t="shared" si="805"/>
        <v>0</v>
      </c>
      <c r="C10311" s="2">
        <f t="shared" si="806"/>
        <v>0</v>
      </c>
      <c r="D10311" s="2">
        <f t="shared" si="807"/>
        <v>0</v>
      </c>
      <c r="F10311">
        <v>90</v>
      </c>
      <c r="G10311" s="2">
        <f t="shared" si="808"/>
        <v>0</v>
      </c>
      <c r="H10311" s="2">
        <f t="shared" si="809"/>
        <v>0</v>
      </c>
    </row>
    <row r="10312" spans="1:8" x14ac:dyDescent="0.25">
      <c r="A10312" s="2">
        <v>0</v>
      </c>
      <c r="B10312" s="2">
        <f t="shared" si="805"/>
        <v>0</v>
      </c>
      <c r="C10312" s="2">
        <f t="shared" si="806"/>
        <v>0</v>
      </c>
      <c r="D10312" s="2">
        <f t="shared" si="807"/>
        <v>0</v>
      </c>
      <c r="F10312">
        <v>91</v>
      </c>
      <c r="G10312" s="2">
        <f t="shared" si="808"/>
        <v>0</v>
      </c>
      <c r="H10312" s="2">
        <f t="shared" si="809"/>
        <v>0</v>
      </c>
    </row>
    <row r="10313" spans="1:8" x14ac:dyDescent="0.25">
      <c r="A10313" s="2">
        <v>0</v>
      </c>
      <c r="B10313" s="2">
        <f t="shared" si="805"/>
        <v>0</v>
      </c>
      <c r="C10313" s="2">
        <f t="shared" si="806"/>
        <v>0</v>
      </c>
      <c r="D10313" s="2">
        <f t="shared" si="807"/>
        <v>0</v>
      </c>
      <c r="F10313">
        <v>92</v>
      </c>
      <c r="G10313" s="2">
        <f t="shared" si="808"/>
        <v>0</v>
      </c>
      <c r="H10313" s="2">
        <f t="shared" si="809"/>
        <v>0</v>
      </c>
    </row>
    <row r="10314" spans="1:8" x14ac:dyDescent="0.25">
      <c r="A10314" s="2">
        <v>0</v>
      </c>
      <c r="B10314" s="2">
        <f t="shared" si="805"/>
        <v>0</v>
      </c>
      <c r="C10314" s="2">
        <f t="shared" si="806"/>
        <v>0</v>
      </c>
      <c r="D10314" s="2">
        <f t="shared" si="807"/>
        <v>0</v>
      </c>
      <c r="F10314">
        <v>93</v>
      </c>
      <c r="G10314" s="2">
        <f t="shared" si="808"/>
        <v>0</v>
      </c>
      <c r="H10314" s="2">
        <f t="shared" si="809"/>
        <v>0</v>
      </c>
    </row>
    <row r="10315" spans="1:8" x14ac:dyDescent="0.25">
      <c r="A10315" s="2">
        <v>0</v>
      </c>
      <c r="B10315" s="2">
        <f t="shared" si="805"/>
        <v>0</v>
      </c>
      <c r="C10315" s="2">
        <f t="shared" si="806"/>
        <v>0</v>
      </c>
      <c r="D10315" s="2">
        <f t="shared" si="807"/>
        <v>0</v>
      </c>
      <c r="F10315">
        <v>94</v>
      </c>
      <c r="G10315" s="2">
        <f t="shared" si="808"/>
        <v>0</v>
      </c>
      <c r="H10315" s="2">
        <f t="shared" si="809"/>
        <v>0</v>
      </c>
    </row>
    <row r="10316" spans="1:8" x14ac:dyDescent="0.25">
      <c r="A10316" s="2">
        <v>0</v>
      </c>
      <c r="B10316" s="2">
        <f t="shared" si="805"/>
        <v>0</v>
      </c>
      <c r="C10316" s="2">
        <f t="shared" si="806"/>
        <v>0</v>
      </c>
      <c r="D10316" s="2">
        <f t="shared" si="807"/>
        <v>0</v>
      </c>
      <c r="F10316">
        <v>95</v>
      </c>
      <c r="G10316" s="2">
        <f t="shared" si="808"/>
        <v>0</v>
      </c>
      <c r="H10316" s="2">
        <f t="shared" si="809"/>
        <v>0</v>
      </c>
    </row>
    <row r="10317" spans="1:8" x14ac:dyDescent="0.25">
      <c r="A10317" s="2">
        <v>0</v>
      </c>
      <c r="B10317" s="2">
        <f t="shared" si="805"/>
        <v>0</v>
      </c>
      <c r="C10317" s="2">
        <f t="shared" si="806"/>
        <v>0</v>
      </c>
      <c r="D10317" s="2">
        <f t="shared" si="807"/>
        <v>0</v>
      </c>
      <c r="F10317">
        <v>96</v>
      </c>
      <c r="G10317" s="2">
        <f t="shared" si="808"/>
        <v>0</v>
      </c>
      <c r="H10317" s="2">
        <f t="shared" si="809"/>
        <v>0</v>
      </c>
    </row>
    <row r="10318" spans="1:8" x14ac:dyDescent="0.25">
      <c r="A10318" s="2">
        <v>0</v>
      </c>
      <c r="B10318" s="2">
        <f t="shared" si="805"/>
        <v>0</v>
      </c>
      <c r="C10318" s="2">
        <f t="shared" si="806"/>
        <v>0</v>
      </c>
      <c r="D10318" s="2">
        <f t="shared" si="807"/>
        <v>0</v>
      </c>
      <c r="F10318">
        <v>97</v>
      </c>
      <c r="G10318" s="2">
        <f t="shared" si="808"/>
        <v>0</v>
      </c>
      <c r="H10318" s="2">
        <f t="shared" si="809"/>
        <v>0</v>
      </c>
    </row>
    <row r="10319" spans="1:8" x14ac:dyDescent="0.25">
      <c r="A10319" s="2">
        <v>0</v>
      </c>
      <c r="B10319" s="2">
        <f t="shared" si="805"/>
        <v>0</v>
      </c>
      <c r="C10319" s="2">
        <f t="shared" si="806"/>
        <v>0</v>
      </c>
      <c r="D10319" s="2">
        <f t="shared" si="807"/>
        <v>0</v>
      </c>
      <c r="F10319">
        <v>98</v>
      </c>
      <c r="G10319" s="2">
        <f t="shared" si="808"/>
        <v>0</v>
      </c>
      <c r="H10319" s="2">
        <f t="shared" si="809"/>
        <v>0</v>
      </c>
    </row>
    <row r="10320" spans="1:8" x14ac:dyDescent="0.25">
      <c r="A10320" s="2">
        <v>0</v>
      </c>
      <c r="B10320" s="2">
        <f t="shared" si="805"/>
        <v>0</v>
      </c>
      <c r="C10320" s="2">
        <f t="shared" si="806"/>
        <v>0</v>
      </c>
      <c r="D10320" s="2">
        <f t="shared" si="807"/>
        <v>0</v>
      </c>
      <c r="F10320">
        <v>99</v>
      </c>
      <c r="G10320" s="2">
        <f t="shared" si="808"/>
        <v>0</v>
      </c>
      <c r="H10320" s="2">
        <f t="shared" si="809"/>
        <v>0</v>
      </c>
    </row>
    <row r="10321" spans="1:8" x14ac:dyDescent="0.25">
      <c r="A10321" s="2">
        <v>0</v>
      </c>
      <c r="B10321" s="2">
        <f t="shared" si="805"/>
        <v>0</v>
      </c>
      <c r="C10321" s="2">
        <f t="shared" si="806"/>
        <v>0</v>
      </c>
      <c r="D10321" s="2">
        <f t="shared" si="807"/>
        <v>0</v>
      </c>
      <c r="F10321">
        <v>100</v>
      </c>
      <c r="G10321" s="2">
        <f t="shared" si="808"/>
        <v>0</v>
      </c>
      <c r="H10321" s="2">
        <f t="shared" si="809"/>
        <v>0</v>
      </c>
    </row>
    <row r="10322" spans="1:8" x14ac:dyDescent="0.25">
      <c r="A10322" s="2">
        <v>0</v>
      </c>
      <c r="B10322" s="2">
        <f t="shared" si="805"/>
        <v>0</v>
      </c>
      <c r="C10322" s="2">
        <f t="shared" si="806"/>
        <v>0</v>
      </c>
      <c r="D10322" s="2">
        <f t="shared" si="807"/>
        <v>0</v>
      </c>
      <c r="F10322">
        <v>101</v>
      </c>
      <c r="G10322" s="2">
        <f t="shared" si="808"/>
        <v>0</v>
      </c>
      <c r="H10322" s="2">
        <f t="shared" si="809"/>
        <v>0</v>
      </c>
    </row>
    <row r="10323" spans="1:8" x14ac:dyDescent="0.25">
      <c r="A10323" s="2">
        <v>969.89027639999995</v>
      </c>
      <c r="B10323" s="2">
        <f t="shared" si="805"/>
        <v>533.43965202000004</v>
      </c>
      <c r="C10323" s="2">
        <f t="shared" si="806"/>
        <v>1086.277109568</v>
      </c>
      <c r="D10323" s="2">
        <f t="shared" si="807"/>
        <v>1600.3189560599999</v>
      </c>
      <c r="F10323">
        <v>102</v>
      </c>
      <c r="G10323" s="2">
        <f t="shared" si="808"/>
        <v>872.90124875999993</v>
      </c>
      <c r="H10323" s="2">
        <f t="shared" si="809"/>
        <v>872.90124875999993</v>
      </c>
    </row>
    <row r="10324" spans="1:8" x14ac:dyDescent="0.25">
      <c r="A10324" s="2">
        <v>0</v>
      </c>
      <c r="B10324" s="2">
        <f t="shared" si="805"/>
        <v>0</v>
      </c>
      <c r="C10324" s="2">
        <f t="shared" si="806"/>
        <v>0</v>
      </c>
      <c r="D10324" s="2">
        <f t="shared" si="807"/>
        <v>0</v>
      </c>
      <c r="F10324">
        <v>103</v>
      </c>
      <c r="G10324" s="2">
        <f t="shared" si="808"/>
        <v>0</v>
      </c>
      <c r="H10324" s="2">
        <f t="shared" si="809"/>
        <v>0</v>
      </c>
    </row>
    <row r="10325" spans="1:8" x14ac:dyDescent="0.25">
      <c r="A10325" s="2">
        <v>0</v>
      </c>
      <c r="B10325" s="2">
        <f t="shared" si="805"/>
        <v>0</v>
      </c>
      <c r="C10325" s="2">
        <f t="shared" si="806"/>
        <v>0</v>
      </c>
      <c r="D10325" s="2">
        <f t="shared" si="807"/>
        <v>0</v>
      </c>
      <c r="F10325">
        <v>104</v>
      </c>
      <c r="G10325" s="2">
        <f t="shared" si="808"/>
        <v>0</v>
      </c>
      <c r="H10325" s="2">
        <f t="shared" si="809"/>
        <v>0</v>
      </c>
    </row>
    <row r="10326" spans="1:8" x14ac:dyDescent="0.25">
      <c r="A10326" s="2">
        <v>168.45922479999999</v>
      </c>
      <c r="B10326" s="2">
        <f t="shared" si="805"/>
        <v>92.65257364</v>
      </c>
      <c r="C10326" s="2">
        <f t="shared" si="806"/>
        <v>188.674331776</v>
      </c>
      <c r="D10326" s="2">
        <f t="shared" si="807"/>
        <v>277.95772091999999</v>
      </c>
      <c r="F10326">
        <v>105</v>
      </c>
      <c r="G10326" s="2">
        <f t="shared" si="808"/>
        <v>151.61330232</v>
      </c>
      <c r="H10326" s="2">
        <f t="shared" si="809"/>
        <v>151.61330232</v>
      </c>
    </row>
    <row r="10327" spans="1:8" x14ac:dyDescent="0.25">
      <c r="A10327" s="2">
        <v>1144.124969</v>
      </c>
      <c r="B10327" s="2">
        <f t="shared" si="805"/>
        <v>629.26873295000007</v>
      </c>
      <c r="C10327" s="2">
        <f t="shared" si="806"/>
        <v>1281.41996528</v>
      </c>
      <c r="D10327" s="2">
        <f t="shared" si="807"/>
        <v>1887.8061988499999</v>
      </c>
      <c r="F10327">
        <v>106</v>
      </c>
      <c r="G10327" s="2">
        <f t="shared" si="808"/>
        <v>1029.7124721</v>
      </c>
      <c r="H10327" s="2">
        <f t="shared" si="809"/>
        <v>1029.7124721</v>
      </c>
    </row>
    <row r="10328" spans="1:8" x14ac:dyDescent="0.25">
      <c r="A10328" s="2">
        <v>492.12807249999997</v>
      </c>
      <c r="B10328" s="2">
        <f t="shared" si="805"/>
        <v>270.670439875</v>
      </c>
      <c r="C10328" s="2">
        <f t="shared" si="806"/>
        <v>551.18344120000006</v>
      </c>
      <c r="D10328" s="2">
        <f t="shared" si="807"/>
        <v>812.01131962499994</v>
      </c>
      <c r="F10328">
        <v>107</v>
      </c>
      <c r="G10328" s="2">
        <f t="shared" si="808"/>
        <v>442.91526525</v>
      </c>
      <c r="H10328" s="2">
        <f t="shared" si="809"/>
        <v>442.91526525</v>
      </c>
    </row>
    <row r="10329" spans="1:8" x14ac:dyDescent="0.25">
      <c r="A10329" s="2">
        <v>7995.1398339999996</v>
      </c>
      <c r="B10329" s="2">
        <f t="shared" si="805"/>
        <v>4397.3269086999999</v>
      </c>
      <c r="C10329" s="2">
        <f t="shared" si="806"/>
        <v>8954.5566140800001</v>
      </c>
      <c r="D10329" s="2">
        <f t="shared" si="807"/>
        <v>13191.980726099999</v>
      </c>
      <c r="F10329">
        <v>108</v>
      </c>
      <c r="G10329" s="2">
        <f t="shared" si="808"/>
        <v>7195.6258505999995</v>
      </c>
      <c r="H10329" s="2">
        <f t="shared" si="809"/>
        <v>7195.6258505999995</v>
      </c>
    </row>
    <row r="10330" spans="1:8" x14ac:dyDescent="0.25">
      <c r="A10330" s="2">
        <v>8043.5275789999996</v>
      </c>
      <c r="B10330" s="2">
        <f t="shared" si="805"/>
        <v>4423.9401684499999</v>
      </c>
      <c r="C10330" s="2">
        <f t="shared" si="806"/>
        <v>9008.7508884800009</v>
      </c>
      <c r="D10330" s="2">
        <f t="shared" si="807"/>
        <v>13271.820505349999</v>
      </c>
      <c r="F10330">
        <v>109</v>
      </c>
      <c r="G10330" s="2">
        <f t="shared" si="808"/>
        <v>7239.1748210999995</v>
      </c>
      <c r="H10330" s="2">
        <f t="shared" si="809"/>
        <v>7239.1748210999995</v>
      </c>
    </row>
    <row r="10331" spans="1:8" x14ac:dyDescent="0.25">
      <c r="A10331" s="2">
        <v>6788.1156650000003</v>
      </c>
      <c r="B10331" s="2">
        <f t="shared" si="805"/>
        <v>3733.4636157500004</v>
      </c>
      <c r="C10331" s="2">
        <f t="shared" si="806"/>
        <v>7602.6895448000014</v>
      </c>
      <c r="D10331" s="2">
        <f t="shared" si="807"/>
        <v>11200.390847250001</v>
      </c>
      <c r="F10331">
        <v>110</v>
      </c>
      <c r="G10331" s="2">
        <f t="shared" si="808"/>
        <v>6109.3040985000007</v>
      </c>
      <c r="H10331" s="2">
        <f t="shared" si="809"/>
        <v>6109.3040985000007</v>
      </c>
    </row>
    <row r="10332" spans="1:8" x14ac:dyDescent="0.25">
      <c r="A10332" s="2">
        <v>8425.4364330000008</v>
      </c>
      <c r="B10332" s="2">
        <f t="shared" si="805"/>
        <v>4633.9900381500011</v>
      </c>
      <c r="C10332" s="2">
        <f t="shared" si="806"/>
        <v>9436.4888049600013</v>
      </c>
      <c r="D10332" s="2">
        <f t="shared" si="807"/>
        <v>13901.970114450001</v>
      </c>
      <c r="F10332">
        <v>111</v>
      </c>
      <c r="G10332" s="2">
        <f t="shared" si="808"/>
        <v>7582.8927897000012</v>
      </c>
      <c r="H10332" s="2">
        <f t="shared" si="809"/>
        <v>7582.8927897000012</v>
      </c>
    </row>
    <row r="10333" spans="1:8" x14ac:dyDescent="0.25">
      <c r="A10333" s="2">
        <v>0</v>
      </c>
      <c r="B10333" s="2">
        <f t="shared" si="805"/>
        <v>0</v>
      </c>
      <c r="C10333" s="2">
        <f t="shared" si="806"/>
        <v>0</v>
      </c>
      <c r="D10333" s="2">
        <f t="shared" si="807"/>
        <v>0</v>
      </c>
      <c r="F10333">
        <v>112</v>
      </c>
      <c r="G10333" s="2">
        <f t="shared" si="808"/>
        <v>0</v>
      </c>
      <c r="H10333" s="2">
        <f t="shared" si="809"/>
        <v>0</v>
      </c>
    </row>
    <row r="10334" spans="1:8" x14ac:dyDescent="0.25">
      <c r="A10334" s="2">
        <v>1468.6188830000001</v>
      </c>
      <c r="B10334" s="2">
        <f t="shared" si="805"/>
        <v>807.74038565000012</v>
      </c>
      <c r="C10334" s="2">
        <f t="shared" si="806"/>
        <v>1644.8531489600002</v>
      </c>
      <c r="D10334" s="2">
        <f t="shared" si="807"/>
        <v>2423.22115695</v>
      </c>
      <c r="F10334">
        <v>113</v>
      </c>
      <c r="G10334" s="2">
        <f t="shared" si="808"/>
        <v>1321.7569947000002</v>
      </c>
      <c r="H10334" s="2">
        <f t="shared" si="809"/>
        <v>1321.7569947000002</v>
      </c>
    </row>
    <row r="10335" spans="1:8" x14ac:dyDescent="0.25">
      <c r="A10335" s="2">
        <v>1650.036509</v>
      </c>
      <c r="B10335" s="2">
        <f t="shared" si="805"/>
        <v>907.52007995000008</v>
      </c>
      <c r="C10335" s="2">
        <f t="shared" si="806"/>
        <v>1848.0408900800003</v>
      </c>
      <c r="D10335" s="2">
        <f t="shared" si="807"/>
        <v>2722.56023985</v>
      </c>
      <c r="F10335">
        <v>114</v>
      </c>
      <c r="G10335" s="2">
        <f t="shared" si="808"/>
        <v>1485.0328581000001</v>
      </c>
      <c r="H10335" s="2">
        <f t="shared" si="809"/>
        <v>1485.0328581000001</v>
      </c>
    </row>
    <row r="10336" spans="1:8" x14ac:dyDescent="0.25">
      <c r="A10336" s="2">
        <v>0</v>
      </c>
      <c r="B10336" s="2">
        <f t="shared" si="805"/>
        <v>0</v>
      </c>
      <c r="C10336" s="2">
        <f t="shared" si="806"/>
        <v>0</v>
      </c>
      <c r="D10336" s="2">
        <f t="shared" si="807"/>
        <v>0</v>
      </c>
      <c r="F10336">
        <v>115</v>
      </c>
      <c r="G10336" s="2">
        <f t="shared" si="808"/>
        <v>0</v>
      </c>
      <c r="H10336" s="2">
        <f t="shared" si="809"/>
        <v>0</v>
      </c>
    </row>
    <row r="10337" spans="1:8" x14ac:dyDescent="0.25">
      <c r="A10337" s="2">
        <v>6932.8420820000001</v>
      </c>
      <c r="B10337" s="2">
        <f t="shared" si="805"/>
        <v>3813.0631451000004</v>
      </c>
      <c r="C10337" s="2">
        <f t="shared" si="806"/>
        <v>7764.7831318400013</v>
      </c>
      <c r="D10337" s="2">
        <f t="shared" si="807"/>
        <v>11439.189435299999</v>
      </c>
      <c r="F10337">
        <v>116</v>
      </c>
      <c r="G10337" s="2">
        <f t="shared" si="808"/>
        <v>6239.5578738000004</v>
      </c>
      <c r="H10337" s="2">
        <f t="shared" si="809"/>
        <v>6239.5578738000004</v>
      </c>
    </row>
    <row r="10338" spans="1:8" x14ac:dyDescent="0.25">
      <c r="A10338" s="2">
        <v>7927.9211670000004</v>
      </c>
      <c r="B10338" s="2">
        <f t="shared" si="805"/>
        <v>4360.3566418500004</v>
      </c>
      <c r="C10338" s="2">
        <f t="shared" si="806"/>
        <v>8879.2717070400013</v>
      </c>
      <c r="D10338" s="2">
        <f t="shared" si="807"/>
        <v>13081.06992555</v>
      </c>
      <c r="F10338">
        <v>117</v>
      </c>
      <c r="G10338" s="2">
        <f t="shared" si="808"/>
        <v>7135.1290503000009</v>
      </c>
      <c r="H10338" s="2">
        <f t="shared" si="809"/>
        <v>7135.1290503000009</v>
      </c>
    </row>
    <row r="10339" spans="1:8" x14ac:dyDescent="0.25">
      <c r="A10339" s="2">
        <v>4417.6017160000001</v>
      </c>
      <c r="B10339" s="2">
        <f t="shared" si="805"/>
        <v>2429.6809438000005</v>
      </c>
      <c r="C10339" s="2">
        <f t="shared" si="806"/>
        <v>4947.7139219200008</v>
      </c>
      <c r="D10339" s="2">
        <f t="shared" si="807"/>
        <v>7289.0428314000001</v>
      </c>
      <c r="F10339">
        <v>118</v>
      </c>
      <c r="G10339" s="2">
        <f t="shared" si="808"/>
        <v>3975.8415444000002</v>
      </c>
      <c r="H10339" s="2">
        <f t="shared" si="809"/>
        <v>3975.8415444000002</v>
      </c>
    </row>
    <row r="10340" spans="1:8" x14ac:dyDescent="0.25">
      <c r="A10340" s="2">
        <v>2480.1022320000002</v>
      </c>
      <c r="B10340" s="2">
        <f t="shared" si="805"/>
        <v>1364.0562276000003</v>
      </c>
      <c r="C10340" s="2">
        <f t="shared" si="806"/>
        <v>2777.7144998400004</v>
      </c>
      <c r="D10340" s="2">
        <f t="shared" si="807"/>
        <v>4092.1686828000002</v>
      </c>
      <c r="F10340">
        <v>119</v>
      </c>
      <c r="G10340" s="2">
        <f t="shared" si="808"/>
        <v>2232.0920088000003</v>
      </c>
      <c r="H10340" s="2">
        <f t="shared" si="809"/>
        <v>2232.0920088000003</v>
      </c>
    </row>
    <row r="10341" spans="1:8" x14ac:dyDescent="0.25">
      <c r="A10341" s="2">
        <v>4798.6369709999999</v>
      </c>
      <c r="B10341" s="2">
        <f t="shared" si="805"/>
        <v>2639.2503340500002</v>
      </c>
      <c r="C10341" s="2">
        <f t="shared" si="806"/>
        <v>5374.4734075200004</v>
      </c>
      <c r="D10341" s="2">
        <f t="shared" si="807"/>
        <v>7917.7510021499993</v>
      </c>
      <c r="F10341">
        <v>120</v>
      </c>
      <c r="G10341" s="2">
        <f t="shared" si="808"/>
        <v>4318.7732739000003</v>
      </c>
      <c r="H10341" s="2">
        <f t="shared" si="809"/>
        <v>4318.7732739000003</v>
      </c>
    </row>
    <row r="10342" spans="1:8" x14ac:dyDescent="0.25">
      <c r="A10342" s="2">
        <v>5020.7740709999998</v>
      </c>
      <c r="B10342" s="2">
        <f t="shared" si="805"/>
        <v>2761.4257390500002</v>
      </c>
      <c r="C10342" s="2">
        <f t="shared" si="806"/>
        <v>5623.2669595200005</v>
      </c>
      <c r="D10342" s="2">
        <f t="shared" si="807"/>
        <v>8284.2772171500001</v>
      </c>
      <c r="F10342">
        <v>121</v>
      </c>
      <c r="G10342" s="2">
        <f t="shared" si="808"/>
        <v>4518.6966639000002</v>
      </c>
      <c r="H10342" s="2">
        <f t="shared" si="809"/>
        <v>4518.6966639000002</v>
      </c>
    </row>
    <row r="10343" spans="1:8" x14ac:dyDescent="0.25">
      <c r="A10343" s="2">
        <v>8679.8967439999997</v>
      </c>
      <c r="B10343" s="2">
        <f t="shared" si="805"/>
        <v>4773.9432092000006</v>
      </c>
      <c r="C10343" s="2">
        <f t="shared" si="806"/>
        <v>9721.4843532800005</v>
      </c>
      <c r="D10343" s="2">
        <f t="shared" si="807"/>
        <v>14321.829627599998</v>
      </c>
      <c r="F10343">
        <v>122</v>
      </c>
      <c r="G10343" s="2">
        <f t="shared" si="808"/>
        <v>7811.9070695999999</v>
      </c>
      <c r="H10343" s="2">
        <f t="shared" si="809"/>
        <v>7811.9070695999999</v>
      </c>
    </row>
    <row r="10344" spans="1:8" x14ac:dyDescent="0.25">
      <c r="A10344" s="2">
        <v>8632.9164669999991</v>
      </c>
      <c r="B10344" s="2">
        <f t="shared" si="805"/>
        <v>4748.1040568500002</v>
      </c>
      <c r="C10344" s="2">
        <f t="shared" si="806"/>
        <v>9668.8664430400004</v>
      </c>
      <c r="D10344" s="2">
        <f t="shared" si="807"/>
        <v>14244.312170549998</v>
      </c>
      <c r="F10344">
        <v>123</v>
      </c>
      <c r="G10344" s="2">
        <f t="shared" si="808"/>
        <v>7769.6248202999996</v>
      </c>
      <c r="H10344" s="2">
        <f t="shared" si="809"/>
        <v>7769.6248202999996</v>
      </c>
    </row>
    <row r="10345" spans="1:8" x14ac:dyDescent="0.25">
      <c r="A10345" s="2">
        <v>6996.8575629999996</v>
      </c>
      <c r="B10345" s="2">
        <f t="shared" si="805"/>
        <v>3848.2716596499999</v>
      </c>
      <c r="C10345" s="2">
        <f t="shared" si="806"/>
        <v>7836.48047056</v>
      </c>
      <c r="D10345" s="2">
        <f t="shared" si="807"/>
        <v>11544.814978949998</v>
      </c>
      <c r="F10345">
        <v>124</v>
      </c>
      <c r="G10345" s="2">
        <f t="shared" si="808"/>
        <v>6297.1718067000002</v>
      </c>
      <c r="H10345" s="2">
        <f t="shared" si="809"/>
        <v>6297.1718067000002</v>
      </c>
    </row>
    <row r="10346" spans="1:8" x14ac:dyDescent="0.25">
      <c r="A10346" s="2">
        <v>5701.2600380000003</v>
      </c>
      <c r="B10346" s="2">
        <f t="shared" si="805"/>
        <v>3135.6930209000006</v>
      </c>
      <c r="C10346" s="2">
        <f t="shared" si="806"/>
        <v>6385.4112425600006</v>
      </c>
      <c r="D10346" s="2">
        <f t="shared" si="807"/>
        <v>9407.0790627000006</v>
      </c>
      <c r="F10346">
        <v>125</v>
      </c>
      <c r="G10346" s="2">
        <f t="shared" si="808"/>
        <v>5131.1340342000003</v>
      </c>
      <c r="H10346" s="2">
        <f t="shared" si="809"/>
        <v>5131.1340342000003</v>
      </c>
    </row>
    <row r="10347" spans="1:8" x14ac:dyDescent="0.25">
      <c r="A10347" s="2">
        <v>3539.1482529999998</v>
      </c>
      <c r="B10347" s="2">
        <f t="shared" si="805"/>
        <v>1946.5315391500001</v>
      </c>
      <c r="C10347" s="2">
        <f t="shared" si="806"/>
        <v>3963.8460433600003</v>
      </c>
      <c r="D10347" s="2">
        <f t="shared" si="807"/>
        <v>5839.5946174499995</v>
      </c>
      <c r="F10347">
        <v>126</v>
      </c>
      <c r="G10347" s="2">
        <f t="shared" si="808"/>
        <v>3185.2334277</v>
      </c>
      <c r="H10347" s="2">
        <f t="shared" si="809"/>
        <v>3185.2334277</v>
      </c>
    </row>
    <row r="10348" spans="1:8" x14ac:dyDescent="0.25">
      <c r="A10348" s="2">
        <v>1607.6183699999999</v>
      </c>
      <c r="B10348" s="2">
        <f t="shared" si="805"/>
        <v>884.19010350000008</v>
      </c>
      <c r="C10348" s="2">
        <f t="shared" si="806"/>
        <v>1800.5325744000002</v>
      </c>
      <c r="D10348" s="2">
        <f t="shared" si="807"/>
        <v>2652.5703104999998</v>
      </c>
      <c r="F10348">
        <v>127</v>
      </c>
      <c r="G10348" s="2">
        <f t="shared" si="808"/>
        <v>1446.8565329999999</v>
      </c>
      <c r="H10348" s="2">
        <f t="shared" si="809"/>
        <v>1446.8565329999999</v>
      </c>
    </row>
    <row r="10349" spans="1:8" x14ac:dyDescent="0.25">
      <c r="A10349" s="2">
        <v>4911.1857879999998</v>
      </c>
      <c r="B10349" s="2">
        <f t="shared" si="805"/>
        <v>2701.1521834</v>
      </c>
      <c r="C10349" s="2">
        <f t="shared" si="806"/>
        <v>5500.5280825600003</v>
      </c>
      <c r="D10349" s="2">
        <f t="shared" si="807"/>
        <v>8103.4565501999996</v>
      </c>
      <c r="F10349">
        <v>128</v>
      </c>
      <c r="G10349" s="2">
        <f t="shared" si="808"/>
        <v>4420.0672091999995</v>
      </c>
      <c r="H10349" s="2">
        <f t="shared" si="809"/>
        <v>4420.0672091999995</v>
      </c>
    </row>
    <row r="10350" spans="1:8" x14ac:dyDescent="0.25">
      <c r="A10350" s="2">
        <v>4690.795889</v>
      </c>
      <c r="B10350" s="2">
        <f t="shared" si="805"/>
        <v>2579.93773895</v>
      </c>
      <c r="C10350" s="2">
        <f t="shared" si="806"/>
        <v>5253.6913956800008</v>
      </c>
      <c r="D10350" s="2">
        <f t="shared" si="807"/>
        <v>7739.8132168499997</v>
      </c>
      <c r="F10350">
        <v>129</v>
      </c>
      <c r="G10350" s="2">
        <f t="shared" si="808"/>
        <v>4221.7163000999999</v>
      </c>
      <c r="H10350" s="2">
        <f t="shared" si="809"/>
        <v>4221.7163000999999</v>
      </c>
    </row>
    <row r="10351" spans="1:8" x14ac:dyDescent="0.25">
      <c r="A10351" s="2">
        <v>4892.5975189999999</v>
      </c>
      <c r="B10351" s="2">
        <f t="shared" si="805"/>
        <v>2690.92863545</v>
      </c>
      <c r="C10351" s="2">
        <f t="shared" si="806"/>
        <v>5479.7092212800007</v>
      </c>
      <c r="D10351" s="2">
        <f t="shared" si="807"/>
        <v>8072.7859063499991</v>
      </c>
      <c r="F10351">
        <v>130</v>
      </c>
      <c r="G10351" s="2">
        <f t="shared" si="808"/>
        <v>4403.3377670999998</v>
      </c>
      <c r="H10351" s="2">
        <f t="shared" si="809"/>
        <v>4403.3377670999998</v>
      </c>
    </row>
    <row r="10352" spans="1:8" x14ac:dyDescent="0.25">
      <c r="A10352" s="2">
        <v>3795.9381589999998</v>
      </c>
      <c r="B10352" s="2">
        <f t="shared" si="805"/>
        <v>2087.76598745</v>
      </c>
      <c r="C10352" s="2">
        <f t="shared" si="806"/>
        <v>4251.4507380800005</v>
      </c>
      <c r="D10352" s="2">
        <f t="shared" si="807"/>
        <v>6263.2979623499996</v>
      </c>
      <c r="F10352">
        <v>131</v>
      </c>
      <c r="G10352" s="2">
        <f t="shared" si="808"/>
        <v>3416.3443431000001</v>
      </c>
      <c r="H10352" s="2">
        <f t="shared" si="809"/>
        <v>3416.3443431000001</v>
      </c>
    </row>
    <row r="10353" spans="1:8" x14ac:dyDescent="0.25">
      <c r="A10353" s="2">
        <v>7851.0928889999996</v>
      </c>
      <c r="B10353" s="2">
        <f t="shared" si="805"/>
        <v>4318.1010889500003</v>
      </c>
      <c r="C10353" s="2">
        <f t="shared" si="806"/>
        <v>8793.2240356800012</v>
      </c>
      <c r="D10353" s="2">
        <f t="shared" si="807"/>
        <v>12954.303266849998</v>
      </c>
      <c r="F10353">
        <v>132</v>
      </c>
      <c r="G10353" s="2">
        <f t="shared" si="808"/>
        <v>7065.9836000999994</v>
      </c>
      <c r="H10353" s="2">
        <f t="shared" si="809"/>
        <v>7065.9836000999994</v>
      </c>
    </row>
    <row r="10354" spans="1:8" x14ac:dyDescent="0.25">
      <c r="A10354" s="2">
        <v>2675.2062609999998</v>
      </c>
      <c r="B10354" s="2">
        <f t="shared" si="805"/>
        <v>1471.3634435500001</v>
      </c>
      <c r="C10354" s="2">
        <f t="shared" si="806"/>
        <v>2996.23101232</v>
      </c>
      <c r="D10354" s="2">
        <f t="shared" si="807"/>
        <v>4414.0903306499995</v>
      </c>
      <c r="F10354">
        <v>133</v>
      </c>
      <c r="G10354" s="2">
        <f t="shared" si="808"/>
        <v>2407.6856349</v>
      </c>
      <c r="H10354" s="2">
        <f t="shared" si="809"/>
        <v>2407.6856349</v>
      </c>
    </row>
    <row r="10355" spans="1:8" x14ac:dyDescent="0.25">
      <c r="A10355" s="2">
        <v>7374.0101439999999</v>
      </c>
      <c r="B10355" s="2">
        <f t="shared" si="805"/>
        <v>4055.7055792000001</v>
      </c>
      <c r="C10355" s="2">
        <f t="shared" si="806"/>
        <v>8258.8913612800006</v>
      </c>
      <c r="D10355" s="2">
        <f t="shared" si="807"/>
        <v>12167.116737599999</v>
      </c>
      <c r="F10355">
        <v>134</v>
      </c>
      <c r="G10355" s="2">
        <f t="shared" si="808"/>
        <v>6636.6091296000004</v>
      </c>
      <c r="H10355" s="2">
        <f t="shared" si="809"/>
        <v>6636.6091296000004</v>
      </c>
    </row>
    <row r="10356" spans="1:8" x14ac:dyDescent="0.25">
      <c r="A10356" s="2">
        <v>11632.37398</v>
      </c>
      <c r="B10356" s="2">
        <f t="shared" si="805"/>
        <v>6397.8056890000007</v>
      </c>
      <c r="C10356" s="2">
        <f t="shared" si="806"/>
        <v>13028.258857600002</v>
      </c>
      <c r="D10356" s="2">
        <f t="shared" si="807"/>
        <v>19193.417066999998</v>
      </c>
      <c r="F10356">
        <v>135</v>
      </c>
      <c r="G10356" s="2">
        <f t="shared" si="808"/>
        <v>10469.136582000001</v>
      </c>
      <c r="H10356" s="2">
        <f t="shared" si="809"/>
        <v>10469.136582000001</v>
      </c>
    </row>
    <row r="10357" spans="1:8" x14ac:dyDescent="0.25">
      <c r="A10357" s="2">
        <v>8270.1782860000003</v>
      </c>
      <c r="B10357" s="2">
        <f t="shared" si="805"/>
        <v>4548.5980573000006</v>
      </c>
      <c r="C10357" s="2">
        <f t="shared" si="806"/>
        <v>9262.5996803200014</v>
      </c>
      <c r="D10357" s="2">
        <f t="shared" si="807"/>
        <v>13645.794171899999</v>
      </c>
      <c r="F10357">
        <v>136</v>
      </c>
      <c r="G10357" s="2">
        <f t="shared" si="808"/>
        <v>7443.1604574000003</v>
      </c>
      <c r="H10357" s="2">
        <f t="shared" si="809"/>
        <v>7443.1604574000003</v>
      </c>
    </row>
    <row r="10358" spans="1:8" x14ac:dyDescent="0.25">
      <c r="A10358" s="2">
        <v>5416.0295969999997</v>
      </c>
      <c r="B10358" s="2">
        <f t="shared" si="805"/>
        <v>2978.8162783500002</v>
      </c>
      <c r="C10358" s="2">
        <f t="shared" si="806"/>
        <v>6065.9531486400001</v>
      </c>
      <c r="D10358" s="2">
        <f t="shared" si="807"/>
        <v>8936.4488350499996</v>
      </c>
      <c r="F10358">
        <v>137</v>
      </c>
      <c r="G10358" s="2">
        <f t="shared" si="808"/>
        <v>4874.4266373</v>
      </c>
      <c r="H10358" s="2">
        <f t="shared" si="809"/>
        <v>4874.4266373</v>
      </c>
    </row>
    <row r="10359" spans="1:8" x14ac:dyDescent="0.25">
      <c r="A10359" s="2">
        <v>5548.8168159999996</v>
      </c>
      <c r="B10359" s="2">
        <f t="shared" si="805"/>
        <v>3051.8492488000002</v>
      </c>
      <c r="C10359" s="2">
        <f t="shared" si="806"/>
        <v>6214.6748339200003</v>
      </c>
      <c r="D10359" s="2">
        <f t="shared" si="807"/>
        <v>9155.5477463999996</v>
      </c>
      <c r="F10359">
        <v>138</v>
      </c>
      <c r="G10359" s="2">
        <f t="shared" si="808"/>
        <v>4993.9351343999997</v>
      </c>
      <c r="H10359" s="2">
        <f t="shared" si="809"/>
        <v>4993.9351343999997</v>
      </c>
    </row>
    <row r="10360" spans="1:8" x14ac:dyDescent="0.25">
      <c r="A10360" s="2">
        <v>2311.6430070000001</v>
      </c>
      <c r="B10360" s="2">
        <f t="shared" si="805"/>
        <v>1271.4036538500002</v>
      </c>
      <c r="C10360" s="2">
        <f t="shared" si="806"/>
        <v>2589.0401678400003</v>
      </c>
      <c r="D10360" s="2">
        <f t="shared" si="807"/>
        <v>3814.2109615499999</v>
      </c>
      <c r="F10360">
        <v>139</v>
      </c>
      <c r="G10360" s="2">
        <f t="shared" si="808"/>
        <v>2080.4787063000003</v>
      </c>
      <c r="H10360" s="2">
        <f t="shared" si="809"/>
        <v>2080.4787063000003</v>
      </c>
    </row>
    <row r="10361" spans="1:8" x14ac:dyDescent="0.25">
      <c r="A10361" s="2">
        <v>3104.2409889999999</v>
      </c>
      <c r="B10361" s="2">
        <f t="shared" si="805"/>
        <v>1707.3325439500002</v>
      </c>
      <c r="C10361" s="2">
        <f t="shared" si="806"/>
        <v>3476.7499076800004</v>
      </c>
      <c r="D10361" s="2">
        <f t="shared" si="807"/>
        <v>5121.9976318499994</v>
      </c>
      <c r="F10361">
        <v>140</v>
      </c>
      <c r="G10361" s="2">
        <f t="shared" si="808"/>
        <v>2793.8168900999999</v>
      </c>
      <c r="H10361" s="2">
        <f t="shared" si="809"/>
        <v>2793.8168900999999</v>
      </c>
    </row>
    <row r="10362" spans="1:8" x14ac:dyDescent="0.25">
      <c r="A10362" s="2">
        <v>4941.6161929999998</v>
      </c>
      <c r="B10362" s="2">
        <f t="shared" si="805"/>
        <v>2717.8889061499999</v>
      </c>
      <c r="C10362" s="2">
        <f t="shared" si="806"/>
        <v>5534.6101361600004</v>
      </c>
      <c r="D10362" s="2">
        <f t="shared" si="807"/>
        <v>8153.6667184499993</v>
      </c>
      <c r="F10362">
        <v>141</v>
      </c>
      <c r="G10362" s="2">
        <f t="shared" si="808"/>
        <v>4447.4545736999999</v>
      </c>
      <c r="H10362" s="2">
        <f t="shared" si="809"/>
        <v>4447.4545736999999</v>
      </c>
    </row>
    <row r="10363" spans="1:8" x14ac:dyDescent="0.25">
      <c r="A10363" s="2">
        <v>8816.8578280000002</v>
      </c>
      <c r="B10363" s="2">
        <f t="shared" si="805"/>
        <v>4849.2718054000006</v>
      </c>
      <c r="C10363" s="2">
        <f t="shared" si="806"/>
        <v>9874.8807673600004</v>
      </c>
      <c r="D10363" s="2">
        <f t="shared" si="807"/>
        <v>14547.815416199999</v>
      </c>
      <c r="F10363">
        <v>142</v>
      </c>
      <c r="G10363" s="2">
        <f t="shared" si="808"/>
        <v>7935.1720452</v>
      </c>
      <c r="H10363" s="2">
        <f t="shared" si="809"/>
        <v>7935.1720452</v>
      </c>
    </row>
    <row r="10364" spans="1:8" x14ac:dyDescent="0.25">
      <c r="A10364" s="2">
        <v>4325.7766369999999</v>
      </c>
      <c r="B10364" s="2">
        <f t="shared" si="805"/>
        <v>2379.1771503500004</v>
      </c>
      <c r="C10364" s="2">
        <f t="shared" si="806"/>
        <v>4844.8698334400005</v>
      </c>
      <c r="D10364" s="2">
        <f t="shared" si="807"/>
        <v>7137.5314510499993</v>
      </c>
      <c r="F10364">
        <v>143</v>
      </c>
      <c r="G10364" s="2">
        <f t="shared" si="808"/>
        <v>3893.1989733</v>
      </c>
      <c r="H10364" s="2">
        <f t="shared" si="809"/>
        <v>3893.1989733</v>
      </c>
    </row>
    <row r="10365" spans="1:8" x14ac:dyDescent="0.25">
      <c r="A10365" s="2">
        <v>5988.6744779999999</v>
      </c>
      <c r="B10365" s="2">
        <f t="shared" si="805"/>
        <v>3293.7709629000001</v>
      </c>
      <c r="C10365" s="2">
        <f t="shared" si="806"/>
        <v>6707.3154153600008</v>
      </c>
      <c r="D10365" s="2">
        <f t="shared" si="807"/>
        <v>9881.3128886999984</v>
      </c>
      <c r="F10365">
        <v>144</v>
      </c>
      <c r="G10365" s="2">
        <f t="shared" si="808"/>
        <v>5389.8070301999996</v>
      </c>
      <c r="H10365" s="2">
        <f t="shared" si="809"/>
        <v>5389.8070301999996</v>
      </c>
    </row>
    <row r="10366" spans="1:8" x14ac:dyDescent="0.25">
      <c r="A10366" s="2">
        <v>5375.746924</v>
      </c>
      <c r="B10366" s="2">
        <f t="shared" si="805"/>
        <v>2956.6608082000002</v>
      </c>
      <c r="C10366" s="2">
        <f t="shared" si="806"/>
        <v>6020.8365548800002</v>
      </c>
      <c r="D10366" s="2">
        <f t="shared" si="807"/>
        <v>8869.9824245999989</v>
      </c>
      <c r="F10366">
        <v>145</v>
      </c>
      <c r="G10366" s="2">
        <f t="shared" si="808"/>
        <v>4838.1722316000005</v>
      </c>
      <c r="H10366" s="2">
        <f t="shared" si="809"/>
        <v>4838.1722316000005</v>
      </c>
    </row>
    <row r="10367" spans="1:8" x14ac:dyDescent="0.25">
      <c r="A10367" s="2">
        <v>4212.8880859999999</v>
      </c>
      <c r="B10367" s="2">
        <f t="shared" si="805"/>
        <v>2317.0884473000001</v>
      </c>
      <c r="C10367" s="2">
        <f t="shared" si="806"/>
        <v>4718.4346563200006</v>
      </c>
      <c r="D10367" s="2">
        <f t="shared" si="807"/>
        <v>6951.2653418999998</v>
      </c>
      <c r="F10367">
        <v>146</v>
      </c>
      <c r="G10367" s="2">
        <f t="shared" si="808"/>
        <v>3791.5992774000001</v>
      </c>
      <c r="H10367" s="2">
        <f t="shared" si="809"/>
        <v>3791.5992774000001</v>
      </c>
    </row>
    <row r="10368" spans="1:8" x14ac:dyDescent="0.25">
      <c r="A10368" s="2">
        <v>548.18408060000002</v>
      </c>
      <c r="B10368" s="2">
        <f t="shared" si="805"/>
        <v>301.50124433000002</v>
      </c>
      <c r="C10368" s="2">
        <f t="shared" si="806"/>
        <v>613.96617027200011</v>
      </c>
      <c r="D10368" s="2">
        <f t="shared" si="807"/>
        <v>904.50373299</v>
      </c>
      <c r="F10368">
        <v>147</v>
      </c>
      <c r="G10368" s="2">
        <f t="shared" si="808"/>
        <v>493.36567254000005</v>
      </c>
      <c r="H10368" s="2">
        <f t="shared" si="809"/>
        <v>493.36567254000005</v>
      </c>
    </row>
    <row r="10369" spans="1:8" x14ac:dyDescent="0.25">
      <c r="A10369" s="2">
        <v>1632.3218400000001</v>
      </c>
      <c r="B10369" s="2">
        <f t="shared" si="805"/>
        <v>897.77701200000013</v>
      </c>
      <c r="C10369" s="2">
        <f t="shared" si="806"/>
        <v>1828.2004608000002</v>
      </c>
      <c r="D10369" s="2">
        <f t="shared" si="807"/>
        <v>2693.331036</v>
      </c>
      <c r="F10369">
        <v>148</v>
      </c>
      <c r="G10369" s="2">
        <f t="shared" si="808"/>
        <v>1469.0896560000001</v>
      </c>
      <c r="H10369" s="2">
        <f t="shared" si="809"/>
        <v>1469.0896560000001</v>
      </c>
    </row>
    <row r="10370" spans="1:8" x14ac:dyDescent="0.25">
      <c r="A10370" s="2">
        <v>0</v>
      </c>
      <c r="B10370" s="2">
        <f t="shared" si="805"/>
        <v>0</v>
      </c>
      <c r="C10370" s="2">
        <f t="shared" si="806"/>
        <v>0</v>
      </c>
      <c r="D10370" s="2">
        <f t="shared" si="807"/>
        <v>0</v>
      </c>
      <c r="F10370">
        <v>149</v>
      </c>
      <c r="G10370" s="2">
        <f t="shared" si="808"/>
        <v>0</v>
      </c>
      <c r="H10370" s="2">
        <f t="shared" si="809"/>
        <v>0</v>
      </c>
    </row>
    <row r="10371" spans="1:8" x14ac:dyDescent="0.25">
      <c r="A10371" s="2">
        <v>0</v>
      </c>
      <c r="B10371" s="2">
        <f t="shared" ref="B10371:B10434" si="810">A10371*0.55</f>
        <v>0</v>
      </c>
      <c r="C10371" s="2">
        <f t="shared" ref="C10371:C10434" si="811">A10371*1.12</f>
        <v>0</v>
      </c>
      <c r="D10371" s="2">
        <f t="shared" ref="D10371:D10434" si="812">A10371*1.65</f>
        <v>0</v>
      </c>
      <c r="F10371">
        <v>150</v>
      </c>
      <c r="G10371" s="2">
        <f t="shared" ref="G10371:G10434" si="813">IF(OR(F10371&lt;152, F10371&gt;305),A10371*0.9,A10371*1.1)</f>
        <v>0</v>
      </c>
      <c r="H10371" s="2">
        <f t="shared" ref="H10371:H10434" si="814">IF(OR(F10371&lt;152, F10371&gt;305),A10371*0.9,A10371*1.55)</f>
        <v>0</v>
      </c>
    </row>
    <row r="10372" spans="1:8" x14ac:dyDescent="0.25">
      <c r="A10372" s="2">
        <v>4720.3526940000002</v>
      </c>
      <c r="B10372" s="2">
        <f t="shared" si="810"/>
        <v>2596.1939817000002</v>
      </c>
      <c r="C10372" s="2">
        <f t="shared" si="811"/>
        <v>5286.795017280001</v>
      </c>
      <c r="D10372" s="2">
        <f t="shared" si="812"/>
        <v>7788.5819450999998</v>
      </c>
      <c r="F10372">
        <v>151</v>
      </c>
      <c r="G10372" s="2">
        <f t="shared" si="813"/>
        <v>4248.3174245999999</v>
      </c>
      <c r="H10372" s="2">
        <f t="shared" si="814"/>
        <v>4248.3174245999999</v>
      </c>
    </row>
    <row r="10373" spans="1:8" x14ac:dyDescent="0.25">
      <c r="A10373" s="2">
        <v>4975.9292649999998</v>
      </c>
      <c r="B10373" s="2">
        <f t="shared" si="810"/>
        <v>2736.7610957500001</v>
      </c>
      <c r="C10373" s="2">
        <f t="shared" si="811"/>
        <v>5573.0407768000005</v>
      </c>
      <c r="D10373" s="2">
        <f t="shared" si="812"/>
        <v>8210.2832872499985</v>
      </c>
      <c r="F10373">
        <v>152</v>
      </c>
      <c r="G10373" s="2">
        <f t="shared" si="813"/>
        <v>5473.5221915000002</v>
      </c>
      <c r="H10373" s="2">
        <f t="shared" si="814"/>
        <v>7712.6903607499999</v>
      </c>
    </row>
    <row r="10374" spans="1:8" x14ac:dyDescent="0.25">
      <c r="A10374" s="2">
        <v>741.977709</v>
      </c>
      <c r="B10374" s="2">
        <f t="shared" si="810"/>
        <v>408.08773995000001</v>
      </c>
      <c r="C10374" s="2">
        <f t="shared" si="811"/>
        <v>831.01503408000008</v>
      </c>
      <c r="D10374" s="2">
        <f t="shared" si="812"/>
        <v>1224.26321985</v>
      </c>
      <c r="F10374">
        <v>153</v>
      </c>
      <c r="G10374" s="2">
        <f t="shared" si="813"/>
        <v>816.17547990000003</v>
      </c>
      <c r="H10374" s="2">
        <f t="shared" si="814"/>
        <v>1150.06544895</v>
      </c>
    </row>
    <row r="10375" spans="1:8" x14ac:dyDescent="0.25">
      <c r="A10375" s="2">
        <v>3251.3940790000001</v>
      </c>
      <c r="B10375" s="2">
        <f t="shared" si="810"/>
        <v>1788.2667434500001</v>
      </c>
      <c r="C10375" s="2">
        <f t="shared" si="811"/>
        <v>3641.5613684800005</v>
      </c>
      <c r="D10375" s="2">
        <f t="shared" si="812"/>
        <v>5364.8002303499998</v>
      </c>
      <c r="F10375">
        <v>154</v>
      </c>
      <c r="G10375" s="2">
        <f t="shared" si="813"/>
        <v>3576.5334869000003</v>
      </c>
      <c r="H10375" s="2">
        <f t="shared" si="814"/>
        <v>5039.6608224500005</v>
      </c>
    </row>
    <row r="10376" spans="1:8" x14ac:dyDescent="0.25">
      <c r="A10376" s="2">
        <v>8768.0818199999994</v>
      </c>
      <c r="B10376" s="2">
        <f t="shared" si="810"/>
        <v>4822.445001</v>
      </c>
      <c r="C10376" s="2">
        <f t="shared" si="811"/>
        <v>9820.251638400001</v>
      </c>
      <c r="D10376" s="2">
        <f t="shared" si="812"/>
        <v>14467.335002999998</v>
      </c>
      <c r="F10376">
        <v>155</v>
      </c>
      <c r="G10376" s="2">
        <f t="shared" si="813"/>
        <v>9644.8900020000001</v>
      </c>
      <c r="H10376" s="2">
        <f t="shared" si="814"/>
        <v>13590.526820999999</v>
      </c>
    </row>
    <row r="10377" spans="1:8" x14ac:dyDescent="0.25">
      <c r="A10377" s="2">
        <v>8856.2183679999998</v>
      </c>
      <c r="B10377" s="2">
        <f t="shared" si="810"/>
        <v>4870.9201024000004</v>
      </c>
      <c r="C10377" s="2">
        <f t="shared" si="811"/>
        <v>9918.9645721600009</v>
      </c>
      <c r="D10377" s="2">
        <f t="shared" si="812"/>
        <v>14612.760307199998</v>
      </c>
      <c r="F10377">
        <v>156</v>
      </c>
      <c r="G10377" s="2">
        <f t="shared" si="813"/>
        <v>9741.8402048000007</v>
      </c>
      <c r="H10377" s="2">
        <f t="shared" si="814"/>
        <v>13727.138470399999</v>
      </c>
    </row>
    <row r="10378" spans="1:8" x14ac:dyDescent="0.25">
      <c r="A10378" s="2">
        <v>8118.7542629999998</v>
      </c>
      <c r="B10378" s="2">
        <f t="shared" si="810"/>
        <v>4465.3148446499999</v>
      </c>
      <c r="C10378" s="2">
        <f t="shared" si="811"/>
        <v>9093.0047745600004</v>
      </c>
      <c r="D10378" s="2">
        <f t="shared" si="812"/>
        <v>13395.94453395</v>
      </c>
      <c r="F10378">
        <v>157</v>
      </c>
      <c r="G10378" s="2">
        <f t="shared" si="813"/>
        <v>8930.6296892999999</v>
      </c>
      <c r="H10378" s="2">
        <f t="shared" si="814"/>
        <v>12584.069107650001</v>
      </c>
    </row>
    <row r="10379" spans="1:8" x14ac:dyDescent="0.25">
      <c r="A10379" s="2">
        <v>9061.8055970000005</v>
      </c>
      <c r="B10379" s="2">
        <f t="shared" si="810"/>
        <v>4983.9930783500004</v>
      </c>
      <c r="C10379" s="2">
        <f t="shared" si="811"/>
        <v>10149.222268640002</v>
      </c>
      <c r="D10379" s="2">
        <f t="shared" si="812"/>
        <v>14951.979235049999</v>
      </c>
      <c r="F10379">
        <v>158</v>
      </c>
      <c r="G10379" s="2">
        <f t="shared" si="813"/>
        <v>9967.9861567000007</v>
      </c>
      <c r="H10379" s="2">
        <f t="shared" si="814"/>
        <v>14045.798675350001</v>
      </c>
    </row>
    <row r="10380" spans="1:8" x14ac:dyDescent="0.25">
      <c r="A10380" s="2">
        <v>1934.3933500000001</v>
      </c>
      <c r="B10380" s="2">
        <f t="shared" si="810"/>
        <v>1063.9163425000002</v>
      </c>
      <c r="C10380" s="2">
        <f t="shared" si="811"/>
        <v>2166.5205520000004</v>
      </c>
      <c r="D10380" s="2">
        <f t="shared" si="812"/>
        <v>3191.7490275</v>
      </c>
      <c r="F10380">
        <v>159</v>
      </c>
      <c r="G10380" s="2">
        <f t="shared" si="813"/>
        <v>2127.8326850000003</v>
      </c>
      <c r="H10380" s="2">
        <f t="shared" si="814"/>
        <v>2998.3096925</v>
      </c>
    </row>
    <row r="10381" spans="1:8" x14ac:dyDescent="0.25">
      <c r="A10381" s="2">
        <v>4656.5536730000003</v>
      </c>
      <c r="B10381" s="2">
        <f t="shared" si="810"/>
        <v>2561.1045201500006</v>
      </c>
      <c r="C10381" s="2">
        <f t="shared" si="811"/>
        <v>5215.3401137600013</v>
      </c>
      <c r="D10381" s="2">
        <f t="shared" si="812"/>
        <v>7683.3135604500003</v>
      </c>
      <c r="F10381">
        <v>160</v>
      </c>
      <c r="G10381" s="2">
        <f t="shared" si="813"/>
        <v>5122.2090403000011</v>
      </c>
      <c r="H10381" s="2">
        <f t="shared" si="814"/>
        <v>7217.6581931500004</v>
      </c>
    </row>
    <row r="10382" spans="1:8" x14ac:dyDescent="0.25">
      <c r="A10382" s="2">
        <v>7258.2076589999997</v>
      </c>
      <c r="B10382" s="2">
        <f t="shared" si="810"/>
        <v>3992.0142124500003</v>
      </c>
      <c r="C10382" s="2">
        <f t="shared" si="811"/>
        <v>8129.1925780800002</v>
      </c>
      <c r="D10382" s="2">
        <f t="shared" si="812"/>
        <v>11976.042637349999</v>
      </c>
      <c r="F10382">
        <v>161</v>
      </c>
      <c r="G10382" s="2">
        <f t="shared" si="813"/>
        <v>7984.0284249000006</v>
      </c>
      <c r="H10382" s="2">
        <f t="shared" si="814"/>
        <v>11250.22187145</v>
      </c>
    </row>
    <row r="10383" spans="1:8" x14ac:dyDescent="0.25">
      <c r="A10383" s="2">
        <v>6958.1988119999996</v>
      </c>
      <c r="B10383" s="2">
        <f t="shared" si="810"/>
        <v>3827.0093466000003</v>
      </c>
      <c r="C10383" s="2">
        <f t="shared" si="811"/>
        <v>7793.1826694400006</v>
      </c>
      <c r="D10383" s="2">
        <f t="shared" si="812"/>
        <v>11481.0280398</v>
      </c>
      <c r="F10383">
        <v>162</v>
      </c>
      <c r="G10383" s="2">
        <f t="shared" si="813"/>
        <v>7654.0186932000006</v>
      </c>
      <c r="H10383" s="2">
        <f t="shared" si="814"/>
        <v>10785.2081586</v>
      </c>
    </row>
    <row r="10384" spans="1:8" x14ac:dyDescent="0.25">
      <c r="A10384" s="2">
        <v>3534.42596</v>
      </c>
      <c r="B10384" s="2">
        <f t="shared" si="810"/>
        <v>1943.9342780000002</v>
      </c>
      <c r="C10384" s="2">
        <f t="shared" si="811"/>
        <v>3958.5570752000003</v>
      </c>
      <c r="D10384" s="2">
        <f t="shared" si="812"/>
        <v>5831.8028340000001</v>
      </c>
      <c r="F10384">
        <v>163</v>
      </c>
      <c r="G10384" s="2">
        <f t="shared" si="813"/>
        <v>3887.8685560000004</v>
      </c>
      <c r="H10384" s="2">
        <f t="shared" si="814"/>
        <v>5478.3602380000002</v>
      </c>
    </row>
    <row r="10385" spans="1:8" x14ac:dyDescent="0.25">
      <c r="A10385" s="2">
        <v>3647.804697</v>
      </c>
      <c r="B10385" s="2">
        <f t="shared" si="810"/>
        <v>2006.2925833500001</v>
      </c>
      <c r="C10385" s="2">
        <f t="shared" si="811"/>
        <v>4085.5412606400005</v>
      </c>
      <c r="D10385" s="2">
        <f t="shared" si="812"/>
        <v>6018.87775005</v>
      </c>
      <c r="F10385">
        <v>164</v>
      </c>
      <c r="G10385" s="2">
        <f t="shared" si="813"/>
        <v>4012.5851667000002</v>
      </c>
      <c r="H10385" s="2">
        <f t="shared" si="814"/>
        <v>5654.0972803499999</v>
      </c>
    </row>
    <row r="10386" spans="1:8" x14ac:dyDescent="0.25">
      <c r="A10386" s="2">
        <v>2524.2384520000001</v>
      </c>
      <c r="B10386" s="2">
        <f t="shared" si="810"/>
        <v>1388.3311486000002</v>
      </c>
      <c r="C10386" s="2">
        <f t="shared" si="811"/>
        <v>2827.1470662400002</v>
      </c>
      <c r="D10386" s="2">
        <f t="shared" si="812"/>
        <v>4164.9934457999998</v>
      </c>
      <c r="F10386">
        <v>165</v>
      </c>
      <c r="G10386" s="2">
        <f t="shared" si="813"/>
        <v>2776.6622972000005</v>
      </c>
      <c r="H10386" s="2">
        <f t="shared" si="814"/>
        <v>3912.5696006000003</v>
      </c>
    </row>
    <row r="10387" spans="1:8" x14ac:dyDescent="0.25">
      <c r="A10387" s="2">
        <v>6607.6522059999998</v>
      </c>
      <c r="B10387" s="2">
        <f t="shared" si="810"/>
        <v>3634.2087133</v>
      </c>
      <c r="C10387" s="2">
        <f t="shared" si="811"/>
        <v>7400.5704707200002</v>
      </c>
      <c r="D10387" s="2">
        <f t="shared" si="812"/>
        <v>10902.6261399</v>
      </c>
      <c r="F10387">
        <v>166</v>
      </c>
      <c r="G10387" s="2">
        <f t="shared" si="813"/>
        <v>7268.4174266</v>
      </c>
      <c r="H10387" s="2">
        <f t="shared" si="814"/>
        <v>10241.860919299999</v>
      </c>
    </row>
    <row r="10388" spans="1:8" x14ac:dyDescent="0.25">
      <c r="A10388" s="2">
        <v>6711.4533769999998</v>
      </c>
      <c r="B10388" s="2">
        <f t="shared" si="810"/>
        <v>3691.2993573500003</v>
      </c>
      <c r="C10388" s="2">
        <f t="shared" si="811"/>
        <v>7516.8277822400005</v>
      </c>
      <c r="D10388" s="2">
        <f t="shared" si="812"/>
        <v>11073.898072049999</v>
      </c>
      <c r="F10388">
        <v>167</v>
      </c>
      <c r="G10388" s="2">
        <f t="shared" si="813"/>
        <v>7382.5987147000005</v>
      </c>
      <c r="H10388" s="2">
        <f t="shared" si="814"/>
        <v>10402.752734350001</v>
      </c>
    </row>
    <row r="10389" spans="1:8" x14ac:dyDescent="0.25">
      <c r="A10389" s="2">
        <v>2459.4668259999999</v>
      </c>
      <c r="B10389" s="2">
        <f t="shared" si="810"/>
        <v>1352.7067543000001</v>
      </c>
      <c r="C10389" s="2">
        <f t="shared" si="811"/>
        <v>2754.60284512</v>
      </c>
      <c r="D10389" s="2">
        <f t="shared" si="812"/>
        <v>4058.1202628999995</v>
      </c>
      <c r="F10389">
        <v>168</v>
      </c>
      <c r="G10389" s="2">
        <f t="shared" si="813"/>
        <v>2705.4135086000001</v>
      </c>
      <c r="H10389" s="2">
        <f t="shared" si="814"/>
        <v>3812.1735802999997</v>
      </c>
    </row>
    <row r="10390" spans="1:8" x14ac:dyDescent="0.25">
      <c r="A10390" s="2">
        <v>6003.4324969999998</v>
      </c>
      <c r="B10390" s="2">
        <f t="shared" si="810"/>
        <v>3301.8878733500001</v>
      </c>
      <c r="C10390" s="2">
        <f t="shared" si="811"/>
        <v>6723.84439664</v>
      </c>
      <c r="D10390" s="2">
        <f t="shared" si="812"/>
        <v>9905.6636200499997</v>
      </c>
      <c r="F10390">
        <v>169</v>
      </c>
      <c r="G10390" s="2">
        <f t="shared" si="813"/>
        <v>6603.7757467000001</v>
      </c>
      <c r="H10390" s="2">
        <f t="shared" si="814"/>
        <v>9305.3203703500003</v>
      </c>
    </row>
    <row r="10391" spans="1:8" x14ac:dyDescent="0.25">
      <c r="A10391" s="2">
        <v>3951.182726</v>
      </c>
      <c r="B10391" s="2">
        <f t="shared" si="810"/>
        <v>2173.1504993000003</v>
      </c>
      <c r="C10391" s="2">
        <f t="shared" si="811"/>
        <v>4425.3246531200002</v>
      </c>
      <c r="D10391" s="2">
        <f t="shared" si="812"/>
        <v>6519.4514978999996</v>
      </c>
      <c r="F10391">
        <v>170</v>
      </c>
      <c r="G10391" s="2">
        <f t="shared" si="813"/>
        <v>4346.3009986000006</v>
      </c>
      <c r="H10391" s="2">
        <f t="shared" si="814"/>
        <v>6124.3332252999999</v>
      </c>
    </row>
    <row r="10392" spans="1:8" x14ac:dyDescent="0.25">
      <c r="A10392" s="2">
        <v>7098.9853059999996</v>
      </c>
      <c r="B10392" s="2">
        <f t="shared" si="810"/>
        <v>3904.4419183</v>
      </c>
      <c r="C10392" s="2">
        <f t="shared" si="811"/>
        <v>7950.8635427200006</v>
      </c>
      <c r="D10392" s="2">
        <f t="shared" si="812"/>
        <v>11713.325754899999</v>
      </c>
      <c r="F10392">
        <v>171</v>
      </c>
      <c r="G10392" s="2">
        <f t="shared" si="813"/>
        <v>7808.8838366</v>
      </c>
      <c r="H10392" s="2">
        <f t="shared" si="814"/>
        <v>11003.4272243</v>
      </c>
    </row>
    <row r="10393" spans="1:8" x14ac:dyDescent="0.25">
      <c r="A10393" s="2">
        <v>9911.345808</v>
      </c>
      <c r="B10393" s="2">
        <f t="shared" si="810"/>
        <v>5451.2401944000003</v>
      </c>
      <c r="C10393" s="2">
        <f t="shared" si="811"/>
        <v>11100.70730496</v>
      </c>
      <c r="D10393" s="2">
        <f t="shared" si="812"/>
        <v>16353.7205832</v>
      </c>
      <c r="F10393">
        <v>172</v>
      </c>
      <c r="G10393" s="2">
        <f t="shared" si="813"/>
        <v>10902.480388800001</v>
      </c>
      <c r="H10393" s="2">
        <f t="shared" si="814"/>
        <v>15362.586002400001</v>
      </c>
    </row>
    <row r="10394" spans="1:8" x14ac:dyDescent="0.25">
      <c r="A10394" s="2">
        <v>7378.211198</v>
      </c>
      <c r="B10394" s="2">
        <f t="shared" si="810"/>
        <v>4058.0161589000004</v>
      </c>
      <c r="C10394" s="2">
        <f t="shared" si="811"/>
        <v>8263.59654176</v>
      </c>
      <c r="D10394" s="2">
        <f t="shared" si="812"/>
        <v>12174.0484767</v>
      </c>
      <c r="F10394">
        <v>173</v>
      </c>
      <c r="G10394" s="2">
        <f t="shared" si="813"/>
        <v>8116.0323178000008</v>
      </c>
      <c r="H10394" s="2">
        <f t="shared" si="814"/>
        <v>11436.227356900001</v>
      </c>
    </row>
    <row r="10395" spans="1:8" x14ac:dyDescent="0.25">
      <c r="A10395" s="2">
        <v>7148.8037990000003</v>
      </c>
      <c r="B10395" s="2">
        <f t="shared" si="810"/>
        <v>3931.8420894500005</v>
      </c>
      <c r="C10395" s="2">
        <f t="shared" si="811"/>
        <v>8006.660254880001</v>
      </c>
      <c r="D10395" s="2">
        <f t="shared" si="812"/>
        <v>11795.52626835</v>
      </c>
      <c r="F10395">
        <v>174</v>
      </c>
      <c r="G10395" s="2">
        <f t="shared" si="813"/>
        <v>7863.6841789000009</v>
      </c>
      <c r="H10395" s="2">
        <f t="shared" si="814"/>
        <v>11080.645888450001</v>
      </c>
    </row>
    <row r="10396" spans="1:8" x14ac:dyDescent="0.25">
      <c r="A10396" s="2">
        <v>7871.8535060000004</v>
      </c>
      <c r="B10396" s="2">
        <f t="shared" si="810"/>
        <v>4329.519428300001</v>
      </c>
      <c r="C10396" s="2">
        <f t="shared" si="811"/>
        <v>8816.4759267200006</v>
      </c>
      <c r="D10396" s="2">
        <f t="shared" si="812"/>
        <v>12988.5582849</v>
      </c>
      <c r="F10396">
        <v>175</v>
      </c>
      <c r="G10396" s="2">
        <f t="shared" si="813"/>
        <v>8659.038856600002</v>
      </c>
      <c r="H10396" s="2">
        <f t="shared" si="814"/>
        <v>12201.372934300001</v>
      </c>
    </row>
    <row r="10397" spans="1:8" x14ac:dyDescent="0.25">
      <c r="A10397" s="2">
        <v>9603.6143420000008</v>
      </c>
      <c r="B10397" s="2">
        <f t="shared" si="810"/>
        <v>5281.9878881000004</v>
      </c>
      <c r="C10397" s="2">
        <f t="shared" si="811"/>
        <v>10756.048063040002</v>
      </c>
      <c r="D10397" s="2">
        <f t="shared" si="812"/>
        <v>15845.963664300001</v>
      </c>
      <c r="F10397">
        <v>176</v>
      </c>
      <c r="G10397" s="2">
        <f t="shared" si="813"/>
        <v>10563.975776200001</v>
      </c>
      <c r="H10397" s="2">
        <f t="shared" si="814"/>
        <v>14885.602230100001</v>
      </c>
    </row>
    <row r="10398" spans="1:8" x14ac:dyDescent="0.25">
      <c r="A10398" s="2">
        <v>7582.103642</v>
      </c>
      <c r="B10398" s="2">
        <f t="shared" si="810"/>
        <v>4170.1570031000001</v>
      </c>
      <c r="C10398" s="2">
        <f t="shared" si="811"/>
        <v>8491.956079040001</v>
      </c>
      <c r="D10398" s="2">
        <f t="shared" si="812"/>
        <v>12510.471009299999</v>
      </c>
      <c r="F10398">
        <v>177</v>
      </c>
      <c r="G10398" s="2">
        <f t="shared" si="813"/>
        <v>8340.3140062000002</v>
      </c>
      <c r="H10398" s="2">
        <f t="shared" si="814"/>
        <v>11752.260645100001</v>
      </c>
    </row>
    <row r="10399" spans="1:8" x14ac:dyDescent="0.25">
      <c r="A10399" s="2">
        <v>8722.2508070000003</v>
      </c>
      <c r="B10399" s="2">
        <f t="shared" si="810"/>
        <v>4797.2379438500002</v>
      </c>
      <c r="C10399" s="2">
        <f t="shared" si="811"/>
        <v>9768.9209038400022</v>
      </c>
      <c r="D10399" s="2">
        <f t="shared" si="812"/>
        <v>14391.71383155</v>
      </c>
      <c r="F10399">
        <v>178</v>
      </c>
      <c r="G10399" s="2">
        <f t="shared" si="813"/>
        <v>9594.4758877000004</v>
      </c>
      <c r="H10399" s="2">
        <f t="shared" si="814"/>
        <v>13519.488750850001</v>
      </c>
    </row>
    <row r="10400" spans="1:8" x14ac:dyDescent="0.25">
      <c r="A10400" s="2">
        <v>11851.996080000001</v>
      </c>
      <c r="B10400" s="2">
        <f t="shared" si="810"/>
        <v>6518.5978440000008</v>
      </c>
      <c r="C10400" s="2">
        <f t="shared" si="811"/>
        <v>13274.235609600002</v>
      </c>
      <c r="D10400" s="2">
        <f t="shared" si="812"/>
        <v>19555.793532</v>
      </c>
      <c r="F10400">
        <v>179</v>
      </c>
      <c r="G10400" s="2">
        <f t="shared" si="813"/>
        <v>13037.195688000002</v>
      </c>
      <c r="H10400" s="2">
        <f t="shared" si="814"/>
        <v>18370.593924000001</v>
      </c>
    </row>
    <row r="10401" spans="1:8" x14ac:dyDescent="0.25">
      <c r="A10401" s="2">
        <v>12700.68987</v>
      </c>
      <c r="B10401" s="2">
        <f t="shared" si="810"/>
        <v>6985.3794285000004</v>
      </c>
      <c r="C10401" s="2">
        <f t="shared" si="811"/>
        <v>14224.772654400002</v>
      </c>
      <c r="D10401" s="2">
        <f t="shared" si="812"/>
        <v>20956.138285499997</v>
      </c>
      <c r="F10401">
        <v>180</v>
      </c>
      <c r="G10401" s="2">
        <f t="shared" si="813"/>
        <v>13970.758857000001</v>
      </c>
      <c r="H10401" s="2">
        <f t="shared" si="814"/>
        <v>19686.069298500002</v>
      </c>
    </row>
    <row r="10402" spans="1:8" x14ac:dyDescent="0.25">
      <c r="A10402" s="2">
        <v>8923.3419209999993</v>
      </c>
      <c r="B10402" s="2">
        <f t="shared" si="810"/>
        <v>4907.8380565500001</v>
      </c>
      <c r="C10402" s="2">
        <f t="shared" si="811"/>
        <v>9994.1429515199998</v>
      </c>
      <c r="D10402" s="2">
        <f t="shared" si="812"/>
        <v>14723.514169649998</v>
      </c>
      <c r="F10402">
        <v>181</v>
      </c>
      <c r="G10402" s="2">
        <f t="shared" si="813"/>
        <v>9815.6761131000003</v>
      </c>
      <c r="H10402" s="2">
        <f t="shared" si="814"/>
        <v>13831.179977549999</v>
      </c>
    </row>
    <row r="10403" spans="1:8" x14ac:dyDescent="0.25">
      <c r="A10403" s="2">
        <v>11302.326880000001</v>
      </c>
      <c r="B10403" s="2">
        <f t="shared" si="810"/>
        <v>6216.2797840000012</v>
      </c>
      <c r="C10403" s="2">
        <f t="shared" si="811"/>
        <v>12658.606105600002</v>
      </c>
      <c r="D10403" s="2">
        <f t="shared" si="812"/>
        <v>18648.839351999999</v>
      </c>
      <c r="F10403">
        <v>182</v>
      </c>
      <c r="G10403" s="2">
        <f t="shared" si="813"/>
        <v>12432.559568000002</v>
      </c>
      <c r="H10403" s="2">
        <f t="shared" si="814"/>
        <v>17518.606664000003</v>
      </c>
    </row>
    <row r="10404" spans="1:8" x14ac:dyDescent="0.25">
      <c r="A10404" s="2">
        <v>10596.880219999999</v>
      </c>
      <c r="B10404" s="2">
        <f t="shared" si="810"/>
        <v>5828.2841209999997</v>
      </c>
      <c r="C10404" s="2">
        <f t="shared" si="811"/>
        <v>11868.505846399999</v>
      </c>
      <c r="D10404" s="2">
        <f t="shared" si="812"/>
        <v>17484.852362999998</v>
      </c>
      <c r="F10404">
        <v>183</v>
      </c>
      <c r="G10404" s="2">
        <f t="shared" si="813"/>
        <v>11656.568241999999</v>
      </c>
      <c r="H10404" s="2">
        <f t="shared" si="814"/>
        <v>16425.164341</v>
      </c>
    </row>
    <row r="10405" spans="1:8" x14ac:dyDescent="0.25">
      <c r="A10405" s="2">
        <v>17767.564780000001</v>
      </c>
      <c r="B10405" s="2">
        <f t="shared" si="810"/>
        <v>9772.1606290000018</v>
      </c>
      <c r="C10405" s="2">
        <f t="shared" si="811"/>
        <v>19899.672553600001</v>
      </c>
      <c r="D10405" s="2">
        <f t="shared" si="812"/>
        <v>29316.481886999998</v>
      </c>
      <c r="F10405">
        <v>184</v>
      </c>
      <c r="G10405" s="2">
        <f t="shared" si="813"/>
        <v>19544.321258000004</v>
      </c>
      <c r="H10405" s="2">
        <f t="shared" si="814"/>
        <v>27539.725409000002</v>
      </c>
    </row>
    <row r="10406" spans="1:8" x14ac:dyDescent="0.25">
      <c r="A10406" s="2">
        <v>18152.143960000001</v>
      </c>
      <c r="B10406" s="2">
        <f t="shared" si="810"/>
        <v>9983.6791780000021</v>
      </c>
      <c r="C10406" s="2">
        <f t="shared" si="811"/>
        <v>20330.401235200003</v>
      </c>
      <c r="D10406" s="2">
        <f t="shared" si="812"/>
        <v>29951.037533999999</v>
      </c>
      <c r="F10406">
        <v>185</v>
      </c>
      <c r="G10406" s="2">
        <f t="shared" si="813"/>
        <v>19967.358356000004</v>
      </c>
      <c r="H10406" s="2">
        <f t="shared" si="814"/>
        <v>28135.823138000003</v>
      </c>
    </row>
    <row r="10407" spans="1:8" x14ac:dyDescent="0.25">
      <c r="A10407" s="2">
        <v>18354.105749999999</v>
      </c>
      <c r="B10407" s="2">
        <f t="shared" si="810"/>
        <v>10094.7581625</v>
      </c>
      <c r="C10407" s="2">
        <f t="shared" si="811"/>
        <v>20556.598440000002</v>
      </c>
      <c r="D10407" s="2">
        <f t="shared" si="812"/>
        <v>30284.274487499995</v>
      </c>
      <c r="F10407">
        <v>186</v>
      </c>
      <c r="G10407" s="2">
        <f t="shared" si="813"/>
        <v>20189.516325000001</v>
      </c>
      <c r="H10407" s="2">
        <f t="shared" si="814"/>
        <v>28448.863912499997</v>
      </c>
    </row>
    <row r="10408" spans="1:8" x14ac:dyDescent="0.25">
      <c r="A10408" s="2">
        <v>18256.702229999999</v>
      </c>
      <c r="B10408" s="2">
        <f t="shared" si="810"/>
        <v>10041.1862265</v>
      </c>
      <c r="C10408" s="2">
        <f t="shared" si="811"/>
        <v>20447.506497599999</v>
      </c>
      <c r="D10408" s="2">
        <f t="shared" si="812"/>
        <v>30123.558679499998</v>
      </c>
      <c r="F10408">
        <v>187</v>
      </c>
      <c r="G10408" s="2">
        <f t="shared" si="813"/>
        <v>20082.372453</v>
      </c>
      <c r="H10408" s="2">
        <f t="shared" si="814"/>
        <v>28297.888456500001</v>
      </c>
    </row>
    <row r="10409" spans="1:8" x14ac:dyDescent="0.25">
      <c r="A10409" s="2">
        <v>18549.177739999999</v>
      </c>
      <c r="B10409" s="2">
        <f t="shared" si="810"/>
        <v>10202.047757</v>
      </c>
      <c r="C10409" s="2">
        <f t="shared" si="811"/>
        <v>20775.079068800002</v>
      </c>
      <c r="D10409" s="2">
        <f t="shared" si="812"/>
        <v>30606.143270999997</v>
      </c>
      <c r="F10409">
        <v>188</v>
      </c>
      <c r="G10409" s="2">
        <f t="shared" si="813"/>
        <v>20404.095514000001</v>
      </c>
      <c r="H10409" s="2">
        <f t="shared" si="814"/>
        <v>28751.225496999999</v>
      </c>
    </row>
    <row r="10410" spans="1:8" x14ac:dyDescent="0.25">
      <c r="A10410" s="2">
        <v>17364.549749999998</v>
      </c>
      <c r="B10410" s="2">
        <f t="shared" si="810"/>
        <v>9550.5023624999994</v>
      </c>
      <c r="C10410" s="2">
        <f t="shared" si="811"/>
        <v>19448.295719999998</v>
      </c>
      <c r="D10410" s="2">
        <f t="shared" si="812"/>
        <v>28651.507087499995</v>
      </c>
      <c r="F10410">
        <v>189</v>
      </c>
      <c r="G10410" s="2">
        <f t="shared" si="813"/>
        <v>19101.004724999999</v>
      </c>
      <c r="H10410" s="2">
        <f t="shared" si="814"/>
        <v>26915.052112499998</v>
      </c>
    </row>
    <row r="10411" spans="1:8" x14ac:dyDescent="0.25">
      <c r="A10411" s="2">
        <v>24145.544610000001</v>
      </c>
      <c r="B10411" s="2">
        <f t="shared" si="810"/>
        <v>13280.049535500002</v>
      </c>
      <c r="C10411" s="2">
        <f t="shared" si="811"/>
        <v>27043.009963200002</v>
      </c>
      <c r="D10411" s="2">
        <f t="shared" si="812"/>
        <v>39840.148606499999</v>
      </c>
      <c r="F10411">
        <v>190</v>
      </c>
      <c r="G10411" s="2">
        <f t="shared" si="813"/>
        <v>26560.099071000004</v>
      </c>
      <c r="H10411" s="2">
        <f t="shared" si="814"/>
        <v>37425.594145499999</v>
      </c>
    </row>
    <row r="10412" spans="1:8" x14ac:dyDescent="0.25">
      <c r="A10412" s="2">
        <v>47954.208599999998</v>
      </c>
      <c r="B10412" s="2">
        <f t="shared" si="810"/>
        <v>26374.814730000002</v>
      </c>
      <c r="C10412" s="2">
        <f t="shared" si="811"/>
        <v>53708.713632000006</v>
      </c>
      <c r="D10412" s="2">
        <f t="shared" si="812"/>
        <v>79124.444189999995</v>
      </c>
      <c r="F10412">
        <v>191</v>
      </c>
      <c r="G10412" s="2">
        <f t="shared" si="813"/>
        <v>52749.629460000004</v>
      </c>
      <c r="H10412" s="2">
        <f t="shared" si="814"/>
        <v>74329.023329999996</v>
      </c>
    </row>
    <row r="10413" spans="1:8" x14ac:dyDescent="0.25">
      <c r="A10413" s="2">
        <v>47643.86507</v>
      </c>
      <c r="B10413" s="2">
        <f t="shared" si="810"/>
        <v>26204.125788500001</v>
      </c>
      <c r="C10413" s="2">
        <f t="shared" si="811"/>
        <v>53361.128878400006</v>
      </c>
      <c r="D10413" s="2">
        <f t="shared" si="812"/>
        <v>78612.377365499997</v>
      </c>
      <c r="F10413">
        <v>192</v>
      </c>
      <c r="G10413" s="2">
        <f t="shared" si="813"/>
        <v>52408.251577000003</v>
      </c>
      <c r="H10413" s="2">
        <f t="shared" si="814"/>
        <v>73847.990858500008</v>
      </c>
    </row>
    <row r="10414" spans="1:8" x14ac:dyDescent="0.25">
      <c r="A10414" s="2">
        <v>47846.319000000003</v>
      </c>
      <c r="B10414" s="2">
        <f t="shared" si="810"/>
        <v>26315.475450000005</v>
      </c>
      <c r="C10414" s="2">
        <f t="shared" si="811"/>
        <v>53587.877280000008</v>
      </c>
      <c r="D10414" s="2">
        <f t="shared" si="812"/>
        <v>78946.426349999994</v>
      </c>
      <c r="F10414">
        <v>193</v>
      </c>
      <c r="G10414" s="2">
        <f t="shared" si="813"/>
        <v>52630.950900000011</v>
      </c>
      <c r="H10414" s="2">
        <f t="shared" si="814"/>
        <v>74161.794450000001</v>
      </c>
    </row>
    <row r="10415" spans="1:8" x14ac:dyDescent="0.25">
      <c r="A10415" s="2">
        <v>61543.038200000003</v>
      </c>
      <c r="B10415" s="2">
        <f t="shared" si="810"/>
        <v>33848.671010000005</v>
      </c>
      <c r="C10415" s="2">
        <f t="shared" si="811"/>
        <v>68928.202784000008</v>
      </c>
      <c r="D10415" s="2">
        <f t="shared" si="812"/>
        <v>101546.01303</v>
      </c>
      <c r="F10415">
        <v>194</v>
      </c>
      <c r="G10415" s="2">
        <f t="shared" si="813"/>
        <v>67697.342020000011</v>
      </c>
      <c r="H10415" s="2">
        <f t="shared" si="814"/>
        <v>95391.709210000001</v>
      </c>
    </row>
    <row r="10416" spans="1:8" x14ac:dyDescent="0.25">
      <c r="A10416" s="2">
        <v>45429.440179999998</v>
      </c>
      <c r="B10416" s="2">
        <f t="shared" si="810"/>
        <v>24986.192099</v>
      </c>
      <c r="C10416" s="2">
        <f t="shared" si="811"/>
        <v>50880.973001600003</v>
      </c>
      <c r="D10416" s="2">
        <f t="shared" si="812"/>
        <v>74958.576296999992</v>
      </c>
      <c r="F10416">
        <v>195</v>
      </c>
      <c r="G10416" s="2">
        <f t="shared" si="813"/>
        <v>49972.384198</v>
      </c>
      <c r="H10416" s="2">
        <f t="shared" si="814"/>
        <v>70415.632278999998</v>
      </c>
    </row>
    <row r="10417" spans="1:8" x14ac:dyDescent="0.25">
      <c r="A10417" s="2">
        <v>60021.870320000002</v>
      </c>
      <c r="B10417" s="2">
        <f t="shared" si="810"/>
        <v>33012.028676000002</v>
      </c>
      <c r="C10417" s="2">
        <f t="shared" si="811"/>
        <v>67224.494758400004</v>
      </c>
      <c r="D10417" s="2">
        <f t="shared" si="812"/>
        <v>99036.086027999991</v>
      </c>
      <c r="F10417">
        <v>196</v>
      </c>
      <c r="G10417" s="2">
        <f t="shared" si="813"/>
        <v>66024.057352000003</v>
      </c>
      <c r="H10417" s="2">
        <f t="shared" si="814"/>
        <v>93033.898996000004</v>
      </c>
    </row>
    <row r="10418" spans="1:8" x14ac:dyDescent="0.25">
      <c r="A10418" s="2">
        <v>61465.319869999999</v>
      </c>
      <c r="B10418" s="2">
        <f t="shared" si="810"/>
        <v>33805.925928500001</v>
      </c>
      <c r="C10418" s="2">
        <f t="shared" si="811"/>
        <v>68841.158254400012</v>
      </c>
      <c r="D10418" s="2">
        <f t="shared" si="812"/>
        <v>101417.77778549999</v>
      </c>
      <c r="F10418">
        <v>197</v>
      </c>
      <c r="G10418" s="2">
        <f t="shared" si="813"/>
        <v>67611.851857000001</v>
      </c>
      <c r="H10418" s="2">
        <f t="shared" si="814"/>
        <v>95271.245798500007</v>
      </c>
    </row>
    <row r="10419" spans="1:8" x14ac:dyDescent="0.25">
      <c r="A10419" s="2">
        <v>47870.471109999999</v>
      </c>
      <c r="B10419" s="2">
        <f t="shared" si="810"/>
        <v>26328.759110500003</v>
      </c>
      <c r="C10419" s="2">
        <f t="shared" si="811"/>
        <v>53614.927643200004</v>
      </c>
      <c r="D10419" s="2">
        <f t="shared" si="812"/>
        <v>78986.277331499994</v>
      </c>
      <c r="F10419">
        <v>198</v>
      </c>
      <c r="G10419" s="2">
        <f t="shared" si="813"/>
        <v>52657.518221000006</v>
      </c>
      <c r="H10419" s="2">
        <f t="shared" si="814"/>
        <v>74199.230220500001</v>
      </c>
    </row>
    <row r="10420" spans="1:8" x14ac:dyDescent="0.25">
      <c r="A10420" s="2">
        <v>48328.604529999997</v>
      </c>
      <c r="B10420" s="2">
        <f t="shared" si="810"/>
        <v>26580.732491499999</v>
      </c>
      <c r="C10420" s="2">
        <f t="shared" si="811"/>
        <v>54128.037073600004</v>
      </c>
      <c r="D10420" s="2">
        <f t="shared" si="812"/>
        <v>79742.19747449999</v>
      </c>
      <c r="F10420">
        <v>199</v>
      </c>
      <c r="G10420" s="2">
        <f t="shared" si="813"/>
        <v>53161.464982999998</v>
      </c>
      <c r="H10420" s="2">
        <f t="shared" si="814"/>
        <v>74909.337021500003</v>
      </c>
    </row>
    <row r="10421" spans="1:8" x14ac:dyDescent="0.25">
      <c r="A10421" s="2">
        <v>33004.68275</v>
      </c>
      <c r="B10421" s="2">
        <f t="shared" si="810"/>
        <v>18152.575512500003</v>
      </c>
      <c r="C10421" s="2">
        <f t="shared" si="811"/>
        <v>36965.244680000003</v>
      </c>
      <c r="D10421" s="2">
        <f t="shared" si="812"/>
        <v>54457.726537499999</v>
      </c>
      <c r="F10421">
        <v>200</v>
      </c>
      <c r="G10421" s="2">
        <f t="shared" si="813"/>
        <v>36305.151025000006</v>
      </c>
      <c r="H10421" s="2">
        <f t="shared" si="814"/>
        <v>51157.2582625</v>
      </c>
    </row>
    <row r="10422" spans="1:8" x14ac:dyDescent="0.25">
      <c r="A10422" s="2">
        <v>36133.140899999897</v>
      </c>
      <c r="B10422" s="2">
        <f t="shared" si="810"/>
        <v>19873.227494999945</v>
      </c>
      <c r="C10422" s="2">
        <f t="shared" si="811"/>
        <v>40469.117807999886</v>
      </c>
      <c r="D10422" s="2">
        <f t="shared" si="812"/>
        <v>59619.682484999823</v>
      </c>
      <c r="F10422">
        <v>201</v>
      </c>
      <c r="G10422" s="2">
        <f t="shared" si="813"/>
        <v>39746.454989999889</v>
      </c>
      <c r="H10422" s="2">
        <f t="shared" si="814"/>
        <v>56006.368394999845</v>
      </c>
    </row>
    <row r="10423" spans="1:8" x14ac:dyDescent="0.25">
      <c r="A10423" s="2">
        <v>32230.148870000001</v>
      </c>
      <c r="B10423" s="2">
        <f t="shared" si="810"/>
        <v>17726.581878500001</v>
      </c>
      <c r="C10423" s="2">
        <f t="shared" si="811"/>
        <v>36097.766734400007</v>
      </c>
      <c r="D10423" s="2">
        <f t="shared" si="812"/>
        <v>53179.745635499996</v>
      </c>
      <c r="F10423">
        <v>202</v>
      </c>
      <c r="G10423" s="2">
        <f t="shared" si="813"/>
        <v>35453.163757000002</v>
      </c>
      <c r="H10423" s="2">
        <f t="shared" si="814"/>
        <v>49956.730748500006</v>
      </c>
    </row>
    <row r="10424" spans="1:8" x14ac:dyDescent="0.25">
      <c r="A10424" s="2">
        <v>31868.510450000002</v>
      </c>
      <c r="B10424" s="2">
        <f t="shared" si="810"/>
        <v>17527.680747500002</v>
      </c>
      <c r="C10424" s="2">
        <f t="shared" si="811"/>
        <v>35692.731704000005</v>
      </c>
      <c r="D10424" s="2">
        <f t="shared" si="812"/>
        <v>52583.0422425</v>
      </c>
      <c r="F10424">
        <v>203</v>
      </c>
      <c r="G10424" s="2">
        <f t="shared" si="813"/>
        <v>35055.361495000005</v>
      </c>
      <c r="H10424" s="2">
        <f t="shared" si="814"/>
        <v>49396.191197500004</v>
      </c>
    </row>
    <row r="10425" spans="1:8" x14ac:dyDescent="0.25">
      <c r="A10425" s="2">
        <v>29865.965619999999</v>
      </c>
      <c r="B10425" s="2">
        <f t="shared" si="810"/>
        <v>16426.281091000001</v>
      </c>
      <c r="C10425" s="2">
        <f t="shared" si="811"/>
        <v>33449.881494400004</v>
      </c>
      <c r="D10425" s="2">
        <f t="shared" si="812"/>
        <v>49278.843272999999</v>
      </c>
      <c r="F10425">
        <v>204</v>
      </c>
      <c r="G10425" s="2">
        <f t="shared" si="813"/>
        <v>32852.562182000001</v>
      </c>
      <c r="H10425" s="2">
        <f t="shared" si="814"/>
        <v>46292.246711</v>
      </c>
    </row>
    <row r="10426" spans="1:8" x14ac:dyDescent="0.25">
      <c r="A10426" s="2">
        <v>33413.679029999897</v>
      </c>
      <c r="B10426" s="2">
        <f t="shared" si="810"/>
        <v>18377.523466499944</v>
      </c>
      <c r="C10426" s="2">
        <f t="shared" si="811"/>
        <v>37423.320513599887</v>
      </c>
      <c r="D10426" s="2">
        <f t="shared" si="812"/>
        <v>55132.570399499826</v>
      </c>
      <c r="F10426">
        <v>205</v>
      </c>
      <c r="G10426" s="2">
        <f t="shared" si="813"/>
        <v>36755.046932999889</v>
      </c>
      <c r="H10426" s="2">
        <f t="shared" si="814"/>
        <v>51791.202496499842</v>
      </c>
    </row>
    <row r="10427" spans="1:8" x14ac:dyDescent="0.25">
      <c r="A10427" s="2">
        <v>26316.170099999999</v>
      </c>
      <c r="B10427" s="2">
        <f t="shared" si="810"/>
        <v>14473.893555000001</v>
      </c>
      <c r="C10427" s="2">
        <f t="shared" si="811"/>
        <v>29474.110512000003</v>
      </c>
      <c r="D10427" s="2">
        <f t="shared" si="812"/>
        <v>43421.680665</v>
      </c>
      <c r="F10427">
        <v>206</v>
      </c>
      <c r="G10427" s="2">
        <f t="shared" si="813"/>
        <v>28947.787110000001</v>
      </c>
      <c r="H10427" s="2">
        <f t="shared" si="814"/>
        <v>40790.063654999998</v>
      </c>
    </row>
    <row r="10428" spans="1:8" x14ac:dyDescent="0.25">
      <c r="A10428" s="2">
        <v>35422.962240000001</v>
      </c>
      <c r="B10428" s="2">
        <f t="shared" si="810"/>
        <v>19482.629232000003</v>
      </c>
      <c r="C10428" s="2">
        <f t="shared" si="811"/>
        <v>39673.717708800003</v>
      </c>
      <c r="D10428" s="2">
        <f t="shared" si="812"/>
        <v>58447.887695999998</v>
      </c>
      <c r="F10428">
        <v>207</v>
      </c>
      <c r="G10428" s="2">
        <f t="shared" si="813"/>
        <v>38965.258464000006</v>
      </c>
      <c r="H10428" s="2">
        <f t="shared" si="814"/>
        <v>54905.591472</v>
      </c>
    </row>
    <row r="10429" spans="1:8" x14ac:dyDescent="0.25">
      <c r="A10429" s="2">
        <v>29643.637289999999</v>
      </c>
      <c r="B10429" s="2">
        <f t="shared" si="810"/>
        <v>16304.000509500001</v>
      </c>
      <c r="C10429" s="2">
        <f t="shared" si="811"/>
        <v>33200.873764800002</v>
      </c>
      <c r="D10429" s="2">
        <f t="shared" si="812"/>
        <v>48912.001528499997</v>
      </c>
      <c r="F10429">
        <v>208</v>
      </c>
      <c r="G10429" s="2">
        <f t="shared" si="813"/>
        <v>32608.001019000003</v>
      </c>
      <c r="H10429" s="2">
        <f t="shared" si="814"/>
        <v>45947.6377995</v>
      </c>
    </row>
    <row r="10430" spans="1:8" x14ac:dyDescent="0.25">
      <c r="A10430" s="2">
        <v>33765.096319999997</v>
      </c>
      <c r="B10430" s="2">
        <f t="shared" si="810"/>
        <v>18570.802975999999</v>
      </c>
      <c r="C10430" s="2">
        <f t="shared" si="811"/>
        <v>37816.907878400001</v>
      </c>
      <c r="D10430" s="2">
        <f t="shared" si="812"/>
        <v>55712.40892799999</v>
      </c>
      <c r="F10430">
        <v>209</v>
      </c>
      <c r="G10430" s="2">
        <f t="shared" si="813"/>
        <v>37141.605951999998</v>
      </c>
      <c r="H10430" s="2">
        <f t="shared" si="814"/>
        <v>52335.899295999996</v>
      </c>
    </row>
    <row r="10431" spans="1:8" x14ac:dyDescent="0.25">
      <c r="A10431" s="2">
        <v>33885.743419999999</v>
      </c>
      <c r="B10431" s="2">
        <f t="shared" si="810"/>
        <v>18637.158880999999</v>
      </c>
      <c r="C10431" s="2">
        <f t="shared" si="811"/>
        <v>37952.032630400005</v>
      </c>
      <c r="D10431" s="2">
        <f t="shared" si="812"/>
        <v>55911.476642999995</v>
      </c>
      <c r="F10431">
        <v>210</v>
      </c>
      <c r="G10431" s="2">
        <f t="shared" si="813"/>
        <v>37274.317761999999</v>
      </c>
      <c r="H10431" s="2">
        <f t="shared" si="814"/>
        <v>52522.902301000002</v>
      </c>
    </row>
    <row r="10432" spans="1:8" x14ac:dyDescent="0.25">
      <c r="A10432" s="2">
        <v>35624.242610000001</v>
      </c>
      <c r="B10432" s="2">
        <f t="shared" si="810"/>
        <v>19593.333435500001</v>
      </c>
      <c r="C10432" s="2">
        <f t="shared" si="811"/>
        <v>39899.151723200004</v>
      </c>
      <c r="D10432" s="2">
        <f t="shared" si="812"/>
        <v>58780.000306499998</v>
      </c>
      <c r="F10432">
        <v>211</v>
      </c>
      <c r="G10432" s="2">
        <f t="shared" si="813"/>
        <v>39186.666871000001</v>
      </c>
      <c r="H10432" s="2">
        <f t="shared" si="814"/>
        <v>55217.576045500005</v>
      </c>
    </row>
    <row r="10433" spans="1:8" x14ac:dyDescent="0.25">
      <c r="A10433" s="2">
        <v>42010.777889999998</v>
      </c>
      <c r="B10433" s="2">
        <f t="shared" si="810"/>
        <v>23105.9278395</v>
      </c>
      <c r="C10433" s="2">
        <f t="shared" si="811"/>
        <v>47052.071236800002</v>
      </c>
      <c r="D10433" s="2">
        <f t="shared" si="812"/>
        <v>69317.783518499986</v>
      </c>
      <c r="F10433">
        <v>212</v>
      </c>
      <c r="G10433" s="2">
        <f t="shared" si="813"/>
        <v>46211.855679</v>
      </c>
      <c r="H10433" s="2">
        <f t="shared" si="814"/>
        <v>65116.705729499998</v>
      </c>
    </row>
    <row r="10434" spans="1:8" x14ac:dyDescent="0.25">
      <c r="A10434" s="2">
        <v>35617.277110000003</v>
      </c>
      <c r="B10434" s="2">
        <f t="shared" si="810"/>
        <v>19589.502410500005</v>
      </c>
      <c r="C10434" s="2">
        <f t="shared" si="811"/>
        <v>39891.350363200007</v>
      </c>
      <c r="D10434" s="2">
        <f t="shared" si="812"/>
        <v>58768.5072315</v>
      </c>
      <c r="F10434">
        <v>213</v>
      </c>
      <c r="G10434" s="2">
        <f t="shared" si="813"/>
        <v>39179.00482100001</v>
      </c>
      <c r="H10434" s="2">
        <f t="shared" si="814"/>
        <v>55206.779520500007</v>
      </c>
    </row>
    <row r="10435" spans="1:8" x14ac:dyDescent="0.25">
      <c r="A10435" s="2">
        <v>41504.491670000003</v>
      </c>
      <c r="B10435" s="2">
        <f t="shared" ref="B10435:B10498" si="815">A10435*0.55</f>
        <v>22827.470418500005</v>
      </c>
      <c r="C10435" s="2">
        <f t="shared" ref="C10435:C10498" si="816">A10435*1.12</f>
        <v>46485.03067040001</v>
      </c>
      <c r="D10435" s="2">
        <f t="shared" ref="D10435:D10498" si="817">A10435*1.65</f>
        <v>68482.411255500003</v>
      </c>
      <c r="F10435">
        <v>214</v>
      </c>
      <c r="G10435" s="2">
        <f t="shared" ref="G10435:G10498" si="818">IF(OR(F10435&lt;152, F10435&gt;305),A10435*0.9,A10435*1.1)</f>
        <v>45654.940837000009</v>
      </c>
      <c r="H10435" s="2">
        <f t="shared" ref="H10435:H10498" si="819">IF(OR(F10435&lt;152, F10435&gt;305),A10435*0.9,A10435*1.55)</f>
        <v>64331.962088500004</v>
      </c>
    </row>
    <row r="10436" spans="1:8" x14ac:dyDescent="0.25">
      <c r="A10436" s="2">
        <v>36576.737569999998</v>
      </c>
      <c r="B10436" s="2">
        <f t="shared" si="815"/>
        <v>20117.205663500001</v>
      </c>
      <c r="C10436" s="2">
        <f t="shared" si="816"/>
        <v>40965.946078400004</v>
      </c>
      <c r="D10436" s="2">
        <f t="shared" si="817"/>
        <v>60351.616990499992</v>
      </c>
      <c r="F10436">
        <v>215</v>
      </c>
      <c r="G10436" s="2">
        <f t="shared" si="818"/>
        <v>40234.411327000002</v>
      </c>
      <c r="H10436" s="2">
        <f t="shared" si="819"/>
        <v>56693.943233499995</v>
      </c>
    </row>
    <row r="10437" spans="1:8" x14ac:dyDescent="0.25">
      <c r="A10437" s="2">
        <v>35317.684690000002</v>
      </c>
      <c r="B10437" s="2">
        <f t="shared" si="815"/>
        <v>19424.726579500002</v>
      </c>
      <c r="C10437" s="2">
        <f t="shared" si="816"/>
        <v>39555.806852800008</v>
      </c>
      <c r="D10437" s="2">
        <f t="shared" si="817"/>
        <v>58274.179738500003</v>
      </c>
      <c r="F10437">
        <v>216</v>
      </c>
      <c r="G10437" s="2">
        <f t="shared" si="818"/>
        <v>38849.453159000004</v>
      </c>
      <c r="H10437" s="2">
        <f t="shared" si="819"/>
        <v>54742.411269500008</v>
      </c>
    </row>
    <row r="10438" spans="1:8" x14ac:dyDescent="0.25">
      <c r="A10438" s="2">
        <v>57473.0726</v>
      </c>
      <c r="B10438" s="2">
        <f t="shared" si="815"/>
        <v>31610.189930000004</v>
      </c>
      <c r="C10438" s="2">
        <f t="shared" si="816"/>
        <v>64369.841312000004</v>
      </c>
      <c r="D10438" s="2">
        <f t="shared" si="817"/>
        <v>94830.569789999994</v>
      </c>
      <c r="F10438">
        <v>217</v>
      </c>
      <c r="G10438" s="2">
        <f t="shared" si="818"/>
        <v>63220.379860000008</v>
      </c>
      <c r="H10438" s="2">
        <f t="shared" si="819"/>
        <v>89083.262530000007</v>
      </c>
    </row>
    <row r="10439" spans="1:8" x14ac:dyDescent="0.25">
      <c r="A10439" s="2">
        <v>59644.124069999998</v>
      </c>
      <c r="B10439" s="2">
        <f t="shared" si="815"/>
        <v>32804.268238500001</v>
      </c>
      <c r="C10439" s="2">
        <f t="shared" si="816"/>
        <v>66801.418958399998</v>
      </c>
      <c r="D10439" s="2">
        <f t="shared" si="817"/>
        <v>98412.804715499995</v>
      </c>
      <c r="F10439">
        <v>218</v>
      </c>
      <c r="G10439" s="2">
        <f t="shared" si="818"/>
        <v>65608.536477000001</v>
      </c>
      <c r="H10439" s="2">
        <f t="shared" si="819"/>
        <v>92448.392308499999</v>
      </c>
    </row>
    <row r="10440" spans="1:8" x14ac:dyDescent="0.25">
      <c r="A10440" s="2">
        <v>57063.871180000002</v>
      </c>
      <c r="B10440" s="2">
        <f t="shared" si="815"/>
        <v>31385.129149000004</v>
      </c>
      <c r="C10440" s="2">
        <f t="shared" si="816"/>
        <v>63911.535721600005</v>
      </c>
      <c r="D10440" s="2">
        <f t="shared" si="817"/>
        <v>94155.387447000001</v>
      </c>
      <c r="F10440">
        <v>219</v>
      </c>
      <c r="G10440" s="2">
        <f t="shared" si="818"/>
        <v>62770.258298000008</v>
      </c>
      <c r="H10440" s="2">
        <f t="shared" si="819"/>
        <v>88449.000329000002</v>
      </c>
    </row>
    <row r="10441" spans="1:8" x14ac:dyDescent="0.25">
      <c r="A10441" s="2">
        <v>57903.960639999998</v>
      </c>
      <c r="B10441" s="2">
        <f t="shared" si="815"/>
        <v>31847.178352000003</v>
      </c>
      <c r="C10441" s="2">
        <f t="shared" si="816"/>
        <v>64852.435916800001</v>
      </c>
      <c r="D10441" s="2">
        <f t="shared" si="817"/>
        <v>95541.535055999993</v>
      </c>
      <c r="F10441">
        <v>220</v>
      </c>
      <c r="G10441" s="2">
        <f t="shared" si="818"/>
        <v>63694.356704000005</v>
      </c>
      <c r="H10441" s="2">
        <f t="shared" si="819"/>
        <v>89751.138991999993</v>
      </c>
    </row>
    <row r="10442" spans="1:8" x14ac:dyDescent="0.25">
      <c r="A10442" s="2">
        <v>57546.438150000002</v>
      </c>
      <c r="B10442" s="2">
        <f t="shared" si="815"/>
        <v>31650.540982500002</v>
      </c>
      <c r="C10442" s="2">
        <f t="shared" si="816"/>
        <v>64452.010728000008</v>
      </c>
      <c r="D10442" s="2">
        <f t="shared" si="817"/>
        <v>94951.6229475</v>
      </c>
      <c r="F10442">
        <v>221</v>
      </c>
      <c r="G10442" s="2">
        <f t="shared" si="818"/>
        <v>63301.081965000005</v>
      </c>
      <c r="H10442" s="2">
        <f t="shared" si="819"/>
        <v>89196.979132500011</v>
      </c>
    </row>
    <row r="10443" spans="1:8" x14ac:dyDescent="0.25">
      <c r="A10443" s="2">
        <v>62287.591350000002</v>
      </c>
      <c r="B10443" s="2">
        <f t="shared" si="815"/>
        <v>34258.175242500001</v>
      </c>
      <c r="C10443" s="2">
        <f t="shared" si="816"/>
        <v>69762.102312000003</v>
      </c>
      <c r="D10443" s="2">
        <f t="shared" si="817"/>
        <v>102774.5257275</v>
      </c>
      <c r="F10443">
        <v>222</v>
      </c>
      <c r="G10443" s="2">
        <f t="shared" si="818"/>
        <v>68516.350485000003</v>
      </c>
      <c r="H10443" s="2">
        <f t="shared" si="819"/>
        <v>96545.766592500004</v>
      </c>
    </row>
    <row r="10444" spans="1:8" x14ac:dyDescent="0.25">
      <c r="A10444" s="2">
        <v>61730.889770000002</v>
      </c>
      <c r="B10444" s="2">
        <f t="shared" si="815"/>
        <v>33951.989373500001</v>
      </c>
      <c r="C10444" s="2">
        <f t="shared" si="816"/>
        <v>69138.596542400002</v>
      </c>
      <c r="D10444" s="2">
        <f t="shared" si="817"/>
        <v>101855.96812049999</v>
      </c>
      <c r="F10444">
        <v>223</v>
      </c>
      <c r="G10444" s="2">
        <f t="shared" si="818"/>
        <v>67903.978747000001</v>
      </c>
      <c r="H10444" s="2">
        <f t="shared" si="819"/>
        <v>95682.879143500002</v>
      </c>
    </row>
    <row r="10445" spans="1:8" x14ac:dyDescent="0.25">
      <c r="A10445" s="2">
        <v>61550.244400000003</v>
      </c>
      <c r="B10445" s="2">
        <f t="shared" si="815"/>
        <v>33852.634420000002</v>
      </c>
      <c r="C10445" s="2">
        <f t="shared" si="816"/>
        <v>68936.273728000015</v>
      </c>
      <c r="D10445" s="2">
        <f t="shared" si="817"/>
        <v>101557.90326000001</v>
      </c>
      <c r="F10445">
        <v>224</v>
      </c>
      <c r="G10445" s="2">
        <f t="shared" si="818"/>
        <v>67705.268840000004</v>
      </c>
      <c r="H10445" s="2">
        <f t="shared" si="819"/>
        <v>95402.878820000013</v>
      </c>
    </row>
    <row r="10446" spans="1:8" x14ac:dyDescent="0.25">
      <c r="A10446" s="2">
        <v>56285.304170000003</v>
      </c>
      <c r="B10446" s="2">
        <f t="shared" si="815"/>
        <v>30956.917293500002</v>
      </c>
      <c r="C10446" s="2">
        <f t="shared" si="816"/>
        <v>63039.540670400012</v>
      </c>
      <c r="D10446" s="2">
        <f t="shared" si="817"/>
        <v>92870.7518805</v>
      </c>
      <c r="F10446">
        <v>225</v>
      </c>
      <c r="G10446" s="2">
        <f t="shared" si="818"/>
        <v>61913.834587000005</v>
      </c>
      <c r="H10446" s="2">
        <f t="shared" si="819"/>
        <v>87242.221463500013</v>
      </c>
    </row>
    <row r="10447" spans="1:8" x14ac:dyDescent="0.25">
      <c r="A10447" s="2">
        <v>53506.410530000001</v>
      </c>
      <c r="B10447" s="2">
        <f t="shared" si="815"/>
        <v>29428.525791500004</v>
      </c>
      <c r="C10447" s="2">
        <f t="shared" si="816"/>
        <v>59927.179793600008</v>
      </c>
      <c r="D10447" s="2">
        <f t="shared" si="817"/>
        <v>88285.57737449999</v>
      </c>
      <c r="F10447">
        <v>226</v>
      </c>
      <c r="G10447" s="2">
        <f t="shared" si="818"/>
        <v>58857.051583000008</v>
      </c>
      <c r="H10447" s="2">
        <f t="shared" si="819"/>
        <v>82934.936321500005</v>
      </c>
    </row>
    <row r="10448" spans="1:8" x14ac:dyDescent="0.25">
      <c r="A10448" s="2">
        <v>51635.320249999997</v>
      </c>
      <c r="B10448" s="2">
        <f t="shared" si="815"/>
        <v>28399.426137500002</v>
      </c>
      <c r="C10448" s="2">
        <f t="shared" si="816"/>
        <v>57831.558680000002</v>
      </c>
      <c r="D10448" s="2">
        <f t="shared" si="817"/>
        <v>85198.278412499989</v>
      </c>
      <c r="F10448">
        <v>227</v>
      </c>
      <c r="G10448" s="2">
        <f t="shared" si="818"/>
        <v>56798.852275000005</v>
      </c>
      <c r="H10448" s="2">
        <f t="shared" si="819"/>
        <v>80034.746387499996</v>
      </c>
    </row>
    <row r="10449" spans="1:8" x14ac:dyDescent="0.25">
      <c r="A10449" s="2">
        <v>32531.944739999999</v>
      </c>
      <c r="B10449" s="2">
        <f t="shared" si="815"/>
        <v>17892.569607000001</v>
      </c>
      <c r="C10449" s="2">
        <f t="shared" si="816"/>
        <v>36435.778108800005</v>
      </c>
      <c r="D10449" s="2">
        <f t="shared" si="817"/>
        <v>53677.708820999993</v>
      </c>
      <c r="F10449">
        <v>228</v>
      </c>
      <c r="G10449" s="2">
        <f t="shared" si="818"/>
        <v>35785.139214000003</v>
      </c>
      <c r="H10449" s="2">
        <f t="shared" si="819"/>
        <v>50424.514346999997</v>
      </c>
    </row>
    <row r="10450" spans="1:8" x14ac:dyDescent="0.25">
      <c r="A10450" s="2">
        <v>33252.974439999998</v>
      </c>
      <c r="B10450" s="2">
        <f t="shared" si="815"/>
        <v>18289.135942000001</v>
      </c>
      <c r="C10450" s="2">
        <f t="shared" si="816"/>
        <v>37243.331372799999</v>
      </c>
      <c r="D10450" s="2">
        <f t="shared" si="817"/>
        <v>54867.407825999995</v>
      </c>
      <c r="F10450">
        <v>229</v>
      </c>
      <c r="G10450" s="2">
        <f t="shared" si="818"/>
        <v>36578.271884000002</v>
      </c>
      <c r="H10450" s="2">
        <f t="shared" si="819"/>
        <v>51542.110381999999</v>
      </c>
    </row>
    <row r="10451" spans="1:8" x14ac:dyDescent="0.25">
      <c r="A10451" s="2">
        <v>30910.181430000001</v>
      </c>
      <c r="B10451" s="2">
        <f t="shared" si="815"/>
        <v>17000.599786500003</v>
      </c>
      <c r="C10451" s="2">
        <f t="shared" si="816"/>
        <v>34619.403201600006</v>
      </c>
      <c r="D10451" s="2">
        <f t="shared" si="817"/>
        <v>51001.799359500001</v>
      </c>
      <c r="F10451">
        <v>230</v>
      </c>
      <c r="G10451" s="2">
        <f t="shared" si="818"/>
        <v>34001.199573000005</v>
      </c>
      <c r="H10451" s="2">
        <f t="shared" si="819"/>
        <v>47910.7812165</v>
      </c>
    </row>
    <row r="10452" spans="1:8" x14ac:dyDescent="0.25">
      <c r="A10452" s="2">
        <v>29450.631359999901</v>
      </c>
      <c r="B10452" s="2">
        <f t="shared" si="815"/>
        <v>16197.847247999947</v>
      </c>
      <c r="C10452" s="2">
        <f t="shared" si="816"/>
        <v>32984.707123199893</v>
      </c>
      <c r="D10452" s="2">
        <f t="shared" si="817"/>
        <v>48593.541743999835</v>
      </c>
      <c r="F10452">
        <v>231</v>
      </c>
      <c r="G10452" s="2">
        <f t="shared" si="818"/>
        <v>32395.694495999895</v>
      </c>
      <c r="H10452" s="2">
        <f t="shared" si="819"/>
        <v>45648.478607999845</v>
      </c>
    </row>
    <row r="10453" spans="1:8" x14ac:dyDescent="0.25">
      <c r="A10453" s="2">
        <v>30174.76066</v>
      </c>
      <c r="B10453" s="2">
        <f t="shared" si="815"/>
        <v>16596.118363000001</v>
      </c>
      <c r="C10453" s="2">
        <f t="shared" si="816"/>
        <v>33795.731939200006</v>
      </c>
      <c r="D10453" s="2">
        <f t="shared" si="817"/>
        <v>49788.355088999997</v>
      </c>
      <c r="F10453">
        <v>232</v>
      </c>
      <c r="G10453" s="2">
        <f t="shared" si="818"/>
        <v>33192.236726000003</v>
      </c>
      <c r="H10453" s="2">
        <f t="shared" si="819"/>
        <v>46770.879023000001</v>
      </c>
    </row>
    <row r="10454" spans="1:8" x14ac:dyDescent="0.25">
      <c r="A10454" s="2">
        <v>32040.655630000001</v>
      </c>
      <c r="B10454" s="2">
        <f t="shared" si="815"/>
        <v>17622.360596500002</v>
      </c>
      <c r="C10454" s="2">
        <f t="shared" si="816"/>
        <v>35885.534305600006</v>
      </c>
      <c r="D10454" s="2">
        <f t="shared" si="817"/>
        <v>52867.0817895</v>
      </c>
      <c r="F10454">
        <v>233</v>
      </c>
      <c r="G10454" s="2">
        <f t="shared" si="818"/>
        <v>35244.721193000005</v>
      </c>
      <c r="H10454" s="2">
        <f t="shared" si="819"/>
        <v>49663.016226500004</v>
      </c>
    </row>
    <row r="10455" spans="1:8" x14ac:dyDescent="0.25">
      <c r="A10455" s="2">
        <v>51381.077960000002</v>
      </c>
      <c r="B10455" s="2">
        <f t="shared" si="815"/>
        <v>28259.592878000003</v>
      </c>
      <c r="C10455" s="2">
        <f t="shared" si="816"/>
        <v>57546.807315200007</v>
      </c>
      <c r="D10455" s="2">
        <f t="shared" si="817"/>
        <v>84778.778634000002</v>
      </c>
      <c r="F10455">
        <v>234</v>
      </c>
      <c r="G10455" s="2">
        <f t="shared" si="818"/>
        <v>56519.185756000006</v>
      </c>
      <c r="H10455" s="2">
        <f t="shared" si="819"/>
        <v>79640.670838000005</v>
      </c>
    </row>
    <row r="10456" spans="1:8" x14ac:dyDescent="0.25">
      <c r="A10456" s="2">
        <v>31446.857789999998</v>
      </c>
      <c r="B10456" s="2">
        <f t="shared" si="815"/>
        <v>17295.771784500001</v>
      </c>
      <c r="C10456" s="2">
        <f t="shared" si="816"/>
        <v>35220.4807248</v>
      </c>
      <c r="D10456" s="2">
        <f t="shared" si="817"/>
        <v>51887.315353499995</v>
      </c>
      <c r="F10456">
        <v>235</v>
      </c>
      <c r="G10456" s="2">
        <f t="shared" si="818"/>
        <v>34591.543569000001</v>
      </c>
      <c r="H10456" s="2">
        <f t="shared" si="819"/>
        <v>48742.629574499995</v>
      </c>
    </row>
    <row r="10457" spans="1:8" x14ac:dyDescent="0.25">
      <c r="A10457" s="2">
        <v>34386.179239999998</v>
      </c>
      <c r="B10457" s="2">
        <f t="shared" si="815"/>
        <v>18912.398582000002</v>
      </c>
      <c r="C10457" s="2">
        <f t="shared" si="816"/>
        <v>38512.520748800001</v>
      </c>
      <c r="D10457" s="2">
        <f t="shared" si="817"/>
        <v>56737.19574599999</v>
      </c>
      <c r="F10457">
        <v>236</v>
      </c>
      <c r="G10457" s="2">
        <f t="shared" si="818"/>
        <v>37824.797164000003</v>
      </c>
      <c r="H10457" s="2">
        <f t="shared" si="819"/>
        <v>53298.577821999999</v>
      </c>
    </row>
    <row r="10458" spans="1:8" x14ac:dyDescent="0.25">
      <c r="A10458" s="2">
        <v>32006.117050000001</v>
      </c>
      <c r="B10458" s="2">
        <f t="shared" si="815"/>
        <v>17603.364377500002</v>
      </c>
      <c r="C10458" s="2">
        <f t="shared" si="816"/>
        <v>35846.851096000006</v>
      </c>
      <c r="D10458" s="2">
        <f t="shared" si="817"/>
        <v>52810.093132499998</v>
      </c>
      <c r="F10458">
        <v>237</v>
      </c>
      <c r="G10458" s="2">
        <f t="shared" si="818"/>
        <v>35206.728755000004</v>
      </c>
      <c r="H10458" s="2">
        <f t="shared" si="819"/>
        <v>49609.481427500003</v>
      </c>
    </row>
    <row r="10459" spans="1:8" x14ac:dyDescent="0.25">
      <c r="A10459" s="2">
        <v>41031.608110000001</v>
      </c>
      <c r="B10459" s="2">
        <f t="shared" si="815"/>
        <v>22567.384460500001</v>
      </c>
      <c r="C10459" s="2">
        <f t="shared" si="816"/>
        <v>45955.401083200006</v>
      </c>
      <c r="D10459" s="2">
        <f t="shared" si="817"/>
        <v>67702.1533815</v>
      </c>
      <c r="F10459">
        <v>238</v>
      </c>
      <c r="G10459" s="2">
        <f t="shared" si="818"/>
        <v>45134.768921000003</v>
      </c>
      <c r="H10459" s="2">
        <f t="shared" si="819"/>
        <v>63598.992570500006</v>
      </c>
    </row>
    <row r="10460" spans="1:8" x14ac:dyDescent="0.25">
      <c r="A10460" s="2">
        <v>44210.854599999999</v>
      </c>
      <c r="B10460" s="2">
        <f t="shared" si="815"/>
        <v>24315.97003</v>
      </c>
      <c r="C10460" s="2">
        <f t="shared" si="816"/>
        <v>49516.157152</v>
      </c>
      <c r="D10460" s="2">
        <f t="shared" si="817"/>
        <v>72947.91008999999</v>
      </c>
      <c r="F10460">
        <v>239</v>
      </c>
      <c r="G10460" s="2">
        <f t="shared" si="818"/>
        <v>48631.940060000001</v>
      </c>
      <c r="H10460" s="2">
        <f t="shared" si="819"/>
        <v>68526.824630000003</v>
      </c>
    </row>
    <row r="10461" spans="1:8" x14ac:dyDescent="0.25">
      <c r="A10461" s="2">
        <v>54890.064550000003</v>
      </c>
      <c r="B10461" s="2">
        <f t="shared" si="815"/>
        <v>30189.535502500003</v>
      </c>
      <c r="C10461" s="2">
        <f t="shared" si="816"/>
        <v>61476.872296000009</v>
      </c>
      <c r="D10461" s="2">
        <f t="shared" si="817"/>
        <v>90568.606507499993</v>
      </c>
      <c r="F10461">
        <v>240</v>
      </c>
      <c r="G10461" s="2">
        <f t="shared" si="818"/>
        <v>60379.071005000005</v>
      </c>
      <c r="H10461" s="2">
        <f t="shared" si="819"/>
        <v>85079.600052500013</v>
      </c>
    </row>
    <row r="10462" spans="1:8" x14ac:dyDescent="0.25">
      <c r="A10462" s="2">
        <v>54162.097609999997</v>
      </c>
      <c r="B10462" s="2">
        <f t="shared" si="815"/>
        <v>29789.153685500001</v>
      </c>
      <c r="C10462" s="2">
        <f t="shared" si="816"/>
        <v>60661.549323200001</v>
      </c>
      <c r="D10462" s="2">
        <f t="shared" si="817"/>
        <v>89367.461056499989</v>
      </c>
      <c r="F10462">
        <v>241</v>
      </c>
      <c r="G10462" s="2">
        <f t="shared" si="818"/>
        <v>59578.307371000003</v>
      </c>
      <c r="H10462" s="2">
        <f t="shared" si="819"/>
        <v>83951.251295499998</v>
      </c>
    </row>
    <row r="10463" spans="1:8" x14ac:dyDescent="0.25">
      <c r="A10463" s="2">
        <v>49055.997049999998</v>
      </c>
      <c r="B10463" s="2">
        <f t="shared" si="815"/>
        <v>26980.798377499999</v>
      </c>
      <c r="C10463" s="2">
        <f t="shared" si="816"/>
        <v>54942.716696000003</v>
      </c>
      <c r="D10463" s="2">
        <f t="shared" si="817"/>
        <v>80942.395132499994</v>
      </c>
      <c r="F10463">
        <v>242</v>
      </c>
      <c r="G10463" s="2">
        <f t="shared" si="818"/>
        <v>53961.596754999999</v>
      </c>
      <c r="H10463" s="2">
        <f t="shared" si="819"/>
        <v>76036.795427499994</v>
      </c>
    </row>
    <row r="10464" spans="1:8" x14ac:dyDescent="0.25">
      <c r="A10464" s="2">
        <v>37507.418640000004</v>
      </c>
      <c r="B10464" s="2">
        <f t="shared" si="815"/>
        <v>20629.080252000003</v>
      </c>
      <c r="C10464" s="2">
        <f t="shared" si="816"/>
        <v>42008.308876800009</v>
      </c>
      <c r="D10464" s="2">
        <f t="shared" si="817"/>
        <v>61887.240755999999</v>
      </c>
      <c r="F10464">
        <v>243</v>
      </c>
      <c r="G10464" s="2">
        <f t="shared" si="818"/>
        <v>41258.160504000007</v>
      </c>
      <c r="H10464" s="2">
        <f t="shared" si="819"/>
        <v>58136.498892000011</v>
      </c>
    </row>
    <row r="10465" spans="1:8" x14ac:dyDescent="0.25">
      <c r="A10465" s="2">
        <v>60047.013579999999</v>
      </c>
      <c r="B10465" s="2">
        <f t="shared" si="815"/>
        <v>33025.857469000002</v>
      </c>
      <c r="C10465" s="2">
        <f t="shared" si="816"/>
        <v>67252.655209600009</v>
      </c>
      <c r="D10465" s="2">
        <f t="shared" si="817"/>
        <v>99077.572407</v>
      </c>
      <c r="F10465">
        <v>244</v>
      </c>
      <c r="G10465" s="2">
        <f t="shared" si="818"/>
        <v>66051.714938000005</v>
      </c>
      <c r="H10465" s="2">
        <f t="shared" si="819"/>
        <v>93072.871048999994</v>
      </c>
    </row>
    <row r="10466" spans="1:8" x14ac:dyDescent="0.25">
      <c r="A10466" s="2">
        <v>71068.362070000003</v>
      </c>
      <c r="B10466" s="2">
        <f t="shared" si="815"/>
        <v>39087.599138500002</v>
      </c>
      <c r="C10466" s="2">
        <f t="shared" si="816"/>
        <v>79596.565518400006</v>
      </c>
      <c r="D10466" s="2">
        <f t="shared" si="817"/>
        <v>117262.7974155</v>
      </c>
      <c r="F10466">
        <v>245</v>
      </c>
      <c r="G10466" s="2">
        <f t="shared" si="818"/>
        <v>78175.198277000003</v>
      </c>
      <c r="H10466" s="2">
        <f t="shared" si="819"/>
        <v>110155.96120850001</v>
      </c>
    </row>
    <row r="10467" spans="1:8" x14ac:dyDescent="0.25">
      <c r="A10467" s="2">
        <v>84203.866209999993</v>
      </c>
      <c r="B10467" s="2">
        <f t="shared" si="815"/>
        <v>46312.126415500003</v>
      </c>
      <c r="C10467" s="2">
        <f t="shared" si="816"/>
        <v>94308.330155200005</v>
      </c>
      <c r="D10467" s="2">
        <f t="shared" si="817"/>
        <v>138936.37924649997</v>
      </c>
      <c r="F10467">
        <v>246</v>
      </c>
      <c r="G10467" s="2">
        <f t="shared" si="818"/>
        <v>92624.252831000005</v>
      </c>
      <c r="H10467" s="2">
        <f t="shared" si="819"/>
        <v>130515.99262549999</v>
      </c>
    </row>
    <row r="10468" spans="1:8" x14ac:dyDescent="0.25">
      <c r="A10468" s="2">
        <v>85106.009600000005</v>
      </c>
      <c r="B10468" s="2">
        <f t="shared" si="815"/>
        <v>46808.305280000008</v>
      </c>
      <c r="C10468" s="2">
        <f t="shared" si="816"/>
        <v>95318.730752000018</v>
      </c>
      <c r="D10468" s="2">
        <f t="shared" si="817"/>
        <v>140424.91584</v>
      </c>
      <c r="F10468">
        <v>247</v>
      </c>
      <c r="G10468" s="2">
        <f t="shared" si="818"/>
        <v>93616.610560000016</v>
      </c>
      <c r="H10468" s="2">
        <f t="shared" si="819"/>
        <v>131914.31488000002</v>
      </c>
    </row>
    <row r="10469" spans="1:8" x14ac:dyDescent="0.25">
      <c r="A10469" s="2">
        <v>69244.084830000007</v>
      </c>
      <c r="B10469" s="2">
        <f t="shared" si="815"/>
        <v>38084.246656500007</v>
      </c>
      <c r="C10469" s="2">
        <f t="shared" si="816"/>
        <v>77553.375009600015</v>
      </c>
      <c r="D10469" s="2">
        <f t="shared" si="817"/>
        <v>114252.73996950001</v>
      </c>
      <c r="F10469">
        <v>248</v>
      </c>
      <c r="G10469" s="2">
        <f t="shared" si="818"/>
        <v>76168.493313000014</v>
      </c>
      <c r="H10469" s="2">
        <f t="shared" si="819"/>
        <v>107328.33148650001</v>
      </c>
    </row>
    <row r="10470" spans="1:8" x14ac:dyDescent="0.25">
      <c r="A10470" s="2">
        <v>92148.41072</v>
      </c>
      <c r="B10470" s="2">
        <f t="shared" si="815"/>
        <v>50681.625896000005</v>
      </c>
      <c r="C10470" s="2">
        <f t="shared" si="816"/>
        <v>103206.22000640001</v>
      </c>
      <c r="D10470" s="2">
        <f t="shared" si="817"/>
        <v>152044.87768799998</v>
      </c>
      <c r="F10470">
        <v>249</v>
      </c>
      <c r="G10470" s="2">
        <f t="shared" si="818"/>
        <v>101363.25179200001</v>
      </c>
      <c r="H10470" s="2">
        <f t="shared" si="819"/>
        <v>142830.036616</v>
      </c>
    </row>
    <row r="10471" spans="1:8" x14ac:dyDescent="0.25">
      <c r="A10471" s="2">
        <v>93602.997220000005</v>
      </c>
      <c r="B10471" s="2">
        <f t="shared" si="815"/>
        <v>51481.648471000008</v>
      </c>
      <c r="C10471" s="2">
        <f t="shared" si="816"/>
        <v>104835.35688640001</v>
      </c>
      <c r="D10471" s="2">
        <f t="shared" si="817"/>
        <v>154444.94541300001</v>
      </c>
      <c r="F10471">
        <v>250</v>
      </c>
      <c r="G10471" s="2">
        <f t="shared" si="818"/>
        <v>102963.29694200002</v>
      </c>
      <c r="H10471" s="2">
        <f t="shared" si="819"/>
        <v>145084.64569100001</v>
      </c>
    </row>
    <row r="10472" spans="1:8" x14ac:dyDescent="0.25">
      <c r="A10472" s="2">
        <v>134941.7304</v>
      </c>
      <c r="B10472" s="2">
        <f t="shared" si="815"/>
        <v>74217.951720000012</v>
      </c>
      <c r="C10472" s="2">
        <f t="shared" si="816"/>
        <v>151134.73804800003</v>
      </c>
      <c r="D10472" s="2">
        <f t="shared" si="817"/>
        <v>222653.85515999998</v>
      </c>
      <c r="F10472">
        <v>251</v>
      </c>
      <c r="G10472" s="2">
        <f t="shared" si="818"/>
        <v>148435.90344000002</v>
      </c>
      <c r="H10472" s="2">
        <f t="shared" si="819"/>
        <v>209159.68212000001</v>
      </c>
    </row>
    <row r="10473" spans="1:8" x14ac:dyDescent="0.25">
      <c r="A10473" s="2">
        <v>130381.88890000001</v>
      </c>
      <c r="B10473" s="2">
        <f t="shared" si="815"/>
        <v>71710.038895000005</v>
      </c>
      <c r="C10473" s="2">
        <f t="shared" si="816"/>
        <v>146027.71556800001</v>
      </c>
      <c r="D10473" s="2">
        <f t="shared" si="817"/>
        <v>215130.11668499999</v>
      </c>
      <c r="F10473">
        <v>252</v>
      </c>
      <c r="G10473" s="2">
        <f t="shared" si="818"/>
        <v>143420.07779000001</v>
      </c>
      <c r="H10473" s="2">
        <f t="shared" si="819"/>
        <v>202091.92779500003</v>
      </c>
    </row>
    <row r="10474" spans="1:8" x14ac:dyDescent="0.25">
      <c r="A10474" s="2">
        <v>133736.5135</v>
      </c>
      <c r="B10474" s="2">
        <f t="shared" si="815"/>
        <v>73555.082425000001</v>
      </c>
      <c r="C10474" s="2">
        <f t="shared" si="816"/>
        <v>149784.89512</v>
      </c>
      <c r="D10474" s="2">
        <f t="shared" si="817"/>
        <v>220665.247275</v>
      </c>
      <c r="F10474">
        <v>253</v>
      </c>
      <c r="G10474" s="2">
        <f t="shared" si="818"/>
        <v>147110.16485</v>
      </c>
      <c r="H10474" s="2">
        <f t="shared" si="819"/>
        <v>207291.595925</v>
      </c>
    </row>
    <row r="10475" spans="1:8" x14ac:dyDescent="0.25">
      <c r="A10475" s="2">
        <v>177464.13630000001</v>
      </c>
      <c r="B10475" s="2">
        <f t="shared" si="815"/>
        <v>97605.274965000019</v>
      </c>
      <c r="C10475" s="2">
        <f t="shared" si="816"/>
        <v>198759.83265600004</v>
      </c>
      <c r="D10475" s="2">
        <f t="shared" si="817"/>
        <v>292815.82489500003</v>
      </c>
      <c r="F10475">
        <v>254</v>
      </c>
      <c r="G10475" s="2">
        <f t="shared" si="818"/>
        <v>195210.54993000004</v>
      </c>
      <c r="H10475" s="2">
        <f t="shared" si="819"/>
        <v>275069.411265</v>
      </c>
    </row>
    <row r="10476" spans="1:8" x14ac:dyDescent="0.25">
      <c r="A10476" s="2">
        <v>137642.02009999999</v>
      </c>
      <c r="B10476" s="2">
        <f t="shared" si="815"/>
        <v>75703.111055000001</v>
      </c>
      <c r="C10476" s="2">
        <f t="shared" si="816"/>
        <v>154159.062512</v>
      </c>
      <c r="D10476" s="2">
        <f t="shared" si="817"/>
        <v>227109.33316499999</v>
      </c>
      <c r="F10476">
        <v>255</v>
      </c>
      <c r="G10476" s="2">
        <f t="shared" si="818"/>
        <v>151406.22211</v>
      </c>
      <c r="H10476" s="2">
        <f t="shared" si="819"/>
        <v>213345.13115500001</v>
      </c>
    </row>
    <row r="10477" spans="1:8" x14ac:dyDescent="0.25">
      <c r="A10477" s="2">
        <v>138860.0385</v>
      </c>
      <c r="B10477" s="2">
        <f t="shared" si="815"/>
        <v>76373.021175000002</v>
      </c>
      <c r="C10477" s="2">
        <f t="shared" si="816"/>
        <v>155523.24312</v>
      </c>
      <c r="D10477" s="2">
        <f t="shared" si="817"/>
        <v>229119.06352499998</v>
      </c>
      <c r="F10477">
        <v>256</v>
      </c>
      <c r="G10477" s="2">
        <f t="shared" si="818"/>
        <v>152746.04235</v>
      </c>
      <c r="H10477" s="2">
        <f t="shared" si="819"/>
        <v>215233.059675</v>
      </c>
    </row>
    <row r="10478" spans="1:8" x14ac:dyDescent="0.25">
      <c r="A10478" s="2">
        <v>138849.73480000001</v>
      </c>
      <c r="B10478" s="2">
        <f t="shared" si="815"/>
        <v>76367.35414000001</v>
      </c>
      <c r="C10478" s="2">
        <f t="shared" si="816"/>
        <v>155511.70297600003</v>
      </c>
      <c r="D10478" s="2">
        <f t="shared" si="817"/>
        <v>229102.06242</v>
      </c>
      <c r="F10478">
        <v>257</v>
      </c>
      <c r="G10478" s="2">
        <f t="shared" si="818"/>
        <v>152734.70828000002</v>
      </c>
      <c r="H10478" s="2">
        <f t="shared" si="819"/>
        <v>215217.08894000002</v>
      </c>
    </row>
    <row r="10479" spans="1:8" x14ac:dyDescent="0.25">
      <c r="A10479" s="2">
        <v>137859.7499</v>
      </c>
      <c r="B10479" s="2">
        <f t="shared" si="815"/>
        <v>75822.862445000006</v>
      </c>
      <c r="C10479" s="2">
        <f t="shared" si="816"/>
        <v>154402.919888</v>
      </c>
      <c r="D10479" s="2">
        <f t="shared" si="817"/>
        <v>227468.58733499999</v>
      </c>
      <c r="F10479">
        <v>258</v>
      </c>
      <c r="G10479" s="2">
        <f t="shared" si="818"/>
        <v>151645.72489000001</v>
      </c>
      <c r="H10479" s="2">
        <f t="shared" si="819"/>
        <v>213682.612345</v>
      </c>
    </row>
    <row r="10480" spans="1:8" x14ac:dyDescent="0.25">
      <c r="A10480" s="2">
        <v>134759.17860000001</v>
      </c>
      <c r="B10480" s="2">
        <f t="shared" si="815"/>
        <v>74117.548230000015</v>
      </c>
      <c r="C10480" s="2">
        <f t="shared" si="816"/>
        <v>150930.28003200004</v>
      </c>
      <c r="D10480" s="2">
        <f t="shared" si="817"/>
        <v>222352.64469000002</v>
      </c>
      <c r="F10480">
        <v>259</v>
      </c>
      <c r="G10480" s="2">
        <f t="shared" si="818"/>
        <v>148235.09646000003</v>
      </c>
      <c r="H10480" s="2">
        <f t="shared" si="819"/>
        <v>208876.72683000003</v>
      </c>
    </row>
    <row r="10481" spans="1:8" x14ac:dyDescent="0.25">
      <c r="A10481" s="2">
        <v>139257.40609999999</v>
      </c>
      <c r="B10481" s="2">
        <f t="shared" si="815"/>
        <v>76591.573355</v>
      </c>
      <c r="C10481" s="2">
        <f t="shared" si="816"/>
        <v>155968.29483200001</v>
      </c>
      <c r="D10481" s="2">
        <f t="shared" si="817"/>
        <v>229774.72006499997</v>
      </c>
      <c r="F10481">
        <v>260</v>
      </c>
      <c r="G10481" s="2">
        <f t="shared" si="818"/>
        <v>153183.14671</v>
      </c>
      <c r="H10481" s="2">
        <f t="shared" si="819"/>
        <v>215848.97945499999</v>
      </c>
    </row>
    <row r="10482" spans="1:8" x14ac:dyDescent="0.25">
      <c r="A10482" s="2">
        <v>139169.56479999999</v>
      </c>
      <c r="B10482" s="2">
        <f t="shared" si="815"/>
        <v>76543.260640000008</v>
      </c>
      <c r="C10482" s="2">
        <f t="shared" si="816"/>
        <v>155869.912576</v>
      </c>
      <c r="D10482" s="2">
        <f t="shared" si="817"/>
        <v>229629.78191999998</v>
      </c>
      <c r="F10482">
        <v>261</v>
      </c>
      <c r="G10482" s="2">
        <f t="shared" si="818"/>
        <v>153086.52128000002</v>
      </c>
      <c r="H10482" s="2">
        <f t="shared" si="819"/>
        <v>215712.82543999999</v>
      </c>
    </row>
    <row r="10483" spans="1:8" x14ac:dyDescent="0.25">
      <c r="A10483" s="2">
        <v>139273.43410000001</v>
      </c>
      <c r="B10483" s="2">
        <f t="shared" si="815"/>
        <v>76600.388755000007</v>
      </c>
      <c r="C10483" s="2">
        <f t="shared" si="816"/>
        <v>155986.24619200002</v>
      </c>
      <c r="D10483" s="2">
        <f t="shared" si="817"/>
        <v>229801.16626500001</v>
      </c>
      <c r="F10483">
        <v>262</v>
      </c>
      <c r="G10483" s="2">
        <f t="shared" si="818"/>
        <v>153200.77751000001</v>
      </c>
      <c r="H10483" s="2">
        <f t="shared" si="819"/>
        <v>215873.82285500003</v>
      </c>
    </row>
    <row r="10484" spans="1:8" x14ac:dyDescent="0.25">
      <c r="A10484" s="2">
        <v>138658.02410000001</v>
      </c>
      <c r="B10484" s="2">
        <f t="shared" si="815"/>
        <v>76261.913255000007</v>
      </c>
      <c r="C10484" s="2">
        <f t="shared" si="816"/>
        <v>155296.98699200002</v>
      </c>
      <c r="D10484" s="2">
        <f t="shared" si="817"/>
        <v>228785.73976500001</v>
      </c>
      <c r="F10484">
        <v>263</v>
      </c>
      <c r="G10484" s="2">
        <f t="shared" si="818"/>
        <v>152523.82651000001</v>
      </c>
      <c r="H10484" s="2">
        <f t="shared" si="819"/>
        <v>214919.93735500003</v>
      </c>
    </row>
    <row r="10485" spans="1:8" x14ac:dyDescent="0.25">
      <c r="A10485" s="2">
        <v>139354.7187</v>
      </c>
      <c r="B10485" s="2">
        <f t="shared" si="815"/>
        <v>76645.095285000003</v>
      </c>
      <c r="C10485" s="2">
        <f t="shared" si="816"/>
        <v>156077.28494400001</v>
      </c>
      <c r="D10485" s="2">
        <f t="shared" si="817"/>
        <v>229935.28585499999</v>
      </c>
      <c r="F10485">
        <v>264</v>
      </c>
      <c r="G10485" s="2">
        <f t="shared" si="818"/>
        <v>153290.19057000001</v>
      </c>
      <c r="H10485" s="2">
        <f t="shared" si="819"/>
        <v>215999.81398500002</v>
      </c>
    </row>
    <row r="10486" spans="1:8" x14ac:dyDescent="0.25">
      <c r="A10486" s="2">
        <v>139611.06140000001</v>
      </c>
      <c r="B10486" s="2">
        <f t="shared" si="815"/>
        <v>76786.083770000012</v>
      </c>
      <c r="C10486" s="2">
        <f t="shared" si="816"/>
        <v>156364.38876800003</v>
      </c>
      <c r="D10486" s="2">
        <f t="shared" si="817"/>
        <v>230358.25130999999</v>
      </c>
      <c r="F10486">
        <v>265</v>
      </c>
      <c r="G10486" s="2">
        <f t="shared" si="818"/>
        <v>153572.16754000002</v>
      </c>
      <c r="H10486" s="2">
        <f t="shared" si="819"/>
        <v>216397.14517</v>
      </c>
    </row>
    <row r="10487" spans="1:8" x14ac:dyDescent="0.25">
      <c r="A10487" s="2">
        <v>177668.2323</v>
      </c>
      <c r="B10487" s="2">
        <f t="shared" si="815"/>
        <v>97717.527765000006</v>
      </c>
      <c r="C10487" s="2">
        <f t="shared" si="816"/>
        <v>198988.42017600001</v>
      </c>
      <c r="D10487" s="2">
        <f t="shared" si="817"/>
        <v>293152.58329500002</v>
      </c>
      <c r="F10487">
        <v>266</v>
      </c>
      <c r="G10487" s="2">
        <f t="shared" si="818"/>
        <v>195435.05553000001</v>
      </c>
      <c r="H10487" s="2">
        <f t="shared" si="819"/>
        <v>275385.76006500004</v>
      </c>
    </row>
    <row r="10488" spans="1:8" x14ac:dyDescent="0.25">
      <c r="A10488" s="2">
        <v>224608.62229999999</v>
      </c>
      <c r="B10488" s="2">
        <f t="shared" si="815"/>
        <v>123534.74226500001</v>
      </c>
      <c r="C10488" s="2">
        <f t="shared" si="816"/>
        <v>251561.656976</v>
      </c>
      <c r="D10488" s="2">
        <f t="shared" si="817"/>
        <v>370604.22679499997</v>
      </c>
      <c r="F10488">
        <v>267</v>
      </c>
      <c r="G10488" s="2">
        <f t="shared" si="818"/>
        <v>247069.48453000002</v>
      </c>
      <c r="H10488" s="2">
        <f t="shared" si="819"/>
        <v>348143.364565</v>
      </c>
    </row>
    <row r="10489" spans="1:8" x14ac:dyDescent="0.25">
      <c r="A10489" s="2">
        <v>225201.34330000001</v>
      </c>
      <c r="B10489" s="2">
        <f t="shared" si="815"/>
        <v>123860.73881500002</v>
      </c>
      <c r="C10489" s="2">
        <f t="shared" si="816"/>
        <v>252225.50449600004</v>
      </c>
      <c r="D10489" s="2">
        <f t="shared" si="817"/>
        <v>371582.21644499997</v>
      </c>
      <c r="F10489">
        <v>268</v>
      </c>
      <c r="G10489" s="2">
        <f t="shared" si="818"/>
        <v>247721.47763000004</v>
      </c>
      <c r="H10489" s="2">
        <f t="shared" si="819"/>
        <v>349062.082115</v>
      </c>
    </row>
    <row r="10490" spans="1:8" x14ac:dyDescent="0.25">
      <c r="A10490" s="2">
        <v>180100.00200000001</v>
      </c>
      <c r="B10490" s="2">
        <f t="shared" si="815"/>
        <v>99055.001100000009</v>
      </c>
      <c r="C10490" s="2">
        <f t="shared" si="816"/>
        <v>201712.00224000003</v>
      </c>
      <c r="D10490" s="2">
        <f t="shared" si="817"/>
        <v>297165.00329999998</v>
      </c>
      <c r="F10490">
        <v>269</v>
      </c>
      <c r="G10490" s="2">
        <f t="shared" si="818"/>
        <v>198110.00220000002</v>
      </c>
      <c r="H10490" s="2">
        <f t="shared" si="819"/>
        <v>279155.00310000003</v>
      </c>
    </row>
    <row r="10491" spans="1:8" x14ac:dyDescent="0.25">
      <c r="A10491" s="2">
        <v>224018.91949999999</v>
      </c>
      <c r="B10491" s="2">
        <f t="shared" si="815"/>
        <v>123210.405725</v>
      </c>
      <c r="C10491" s="2">
        <f t="shared" si="816"/>
        <v>250901.18984000001</v>
      </c>
      <c r="D10491" s="2">
        <f t="shared" si="817"/>
        <v>369631.21717499994</v>
      </c>
      <c r="F10491">
        <v>270</v>
      </c>
      <c r="G10491" s="2">
        <f t="shared" si="818"/>
        <v>246420.81145000001</v>
      </c>
      <c r="H10491" s="2">
        <f t="shared" si="819"/>
        <v>347229.32522499998</v>
      </c>
    </row>
    <row r="10492" spans="1:8" x14ac:dyDescent="0.25">
      <c r="A10492" s="2">
        <v>223282.25899999999</v>
      </c>
      <c r="B10492" s="2">
        <f t="shared" si="815"/>
        <v>122805.24245000001</v>
      </c>
      <c r="C10492" s="2">
        <f t="shared" si="816"/>
        <v>250076.13008</v>
      </c>
      <c r="D10492" s="2">
        <f t="shared" si="817"/>
        <v>368415.72734999994</v>
      </c>
      <c r="F10492">
        <v>271</v>
      </c>
      <c r="G10492" s="2">
        <f t="shared" si="818"/>
        <v>245610.48490000001</v>
      </c>
      <c r="H10492" s="2">
        <f t="shared" si="819"/>
        <v>346087.50144999998</v>
      </c>
    </row>
    <row r="10493" spans="1:8" x14ac:dyDescent="0.25">
      <c r="A10493" s="2">
        <v>265352.86499999999</v>
      </c>
      <c r="B10493" s="2">
        <f t="shared" si="815"/>
        <v>145944.07575000002</v>
      </c>
      <c r="C10493" s="2">
        <f t="shared" si="816"/>
        <v>297195.20880000002</v>
      </c>
      <c r="D10493" s="2">
        <f t="shared" si="817"/>
        <v>437832.22724999994</v>
      </c>
      <c r="F10493">
        <v>272</v>
      </c>
      <c r="G10493" s="2">
        <f t="shared" si="818"/>
        <v>291888.15150000004</v>
      </c>
      <c r="H10493" s="2">
        <f t="shared" si="819"/>
        <v>411296.94075000001</v>
      </c>
    </row>
    <row r="10494" spans="1:8" x14ac:dyDescent="0.25">
      <c r="A10494" s="2">
        <v>217886.5717</v>
      </c>
      <c r="B10494" s="2">
        <f t="shared" si="815"/>
        <v>119837.61443500001</v>
      </c>
      <c r="C10494" s="2">
        <f t="shared" si="816"/>
        <v>244032.96030400004</v>
      </c>
      <c r="D10494" s="2">
        <f t="shared" si="817"/>
        <v>359512.84330499999</v>
      </c>
      <c r="F10494">
        <v>273</v>
      </c>
      <c r="G10494" s="2">
        <f t="shared" si="818"/>
        <v>239675.22887000002</v>
      </c>
      <c r="H10494" s="2">
        <f t="shared" si="819"/>
        <v>337724.18613500003</v>
      </c>
    </row>
    <row r="10495" spans="1:8" x14ac:dyDescent="0.25">
      <c r="A10495" s="2">
        <v>224601.75330000001</v>
      </c>
      <c r="B10495" s="2">
        <f t="shared" si="815"/>
        <v>123530.96431500002</v>
      </c>
      <c r="C10495" s="2">
        <f t="shared" si="816"/>
        <v>251553.96369600005</v>
      </c>
      <c r="D10495" s="2">
        <f t="shared" si="817"/>
        <v>370592.89294499997</v>
      </c>
      <c r="F10495">
        <v>274</v>
      </c>
      <c r="G10495" s="2">
        <f t="shared" si="818"/>
        <v>247061.92863000004</v>
      </c>
      <c r="H10495" s="2">
        <f t="shared" si="819"/>
        <v>348132.71761500003</v>
      </c>
    </row>
    <row r="10496" spans="1:8" x14ac:dyDescent="0.25">
      <c r="A10496" s="2">
        <v>181356.2169</v>
      </c>
      <c r="B10496" s="2">
        <f t="shared" si="815"/>
        <v>99745.919295000014</v>
      </c>
      <c r="C10496" s="2">
        <f t="shared" si="816"/>
        <v>203118.96292800002</v>
      </c>
      <c r="D10496" s="2">
        <f t="shared" si="817"/>
        <v>299237.75788499997</v>
      </c>
      <c r="F10496">
        <v>275</v>
      </c>
      <c r="G10496" s="2">
        <f t="shared" si="818"/>
        <v>199491.83859000003</v>
      </c>
      <c r="H10496" s="2">
        <f t="shared" si="819"/>
        <v>281102.13619500003</v>
      </c>
    </row>
    <row r="10497" spans="1:8" x14ac:dyDescent="0.25">
      <c r="A10497" s="2">
        <v>180061.90969999999</v>
      </c>
      <c r="B10497" s="2">
        <f t="shared" si="815"/>
        <v>99034.050335000007</v>
      </c>
      <c r="C10497" s="2">
        <f t="shared" si="816"/>
        <v>201669.33886400002</v>
      </c>
      <c r="D10497" s="2">
        <f t="shared" si="817"/>
        <v>297102.15100499999</v>
      </c>
      <c r="F10497">
        <v>276</v>
      </c>
      <c r="G10497" s="2">
        <f t="shared" si="818"/>
        <v>198068.10067000001</v>
      </c>
      <c r="H10497" s="2">
        <f t="shared" si="819"/>
        <v>279095.960035</v>
      </c>
    </row>
    <row r="10498" spans="1:8" x14ac:dyDescent="0.25">
      <c r="A10498" s="2">
        <v>182463.0808</v>
      </c>
      <c r="B10498" s="2">
        <f t="shared" si="815"/>
        <v>100354.69444000001</v>
      </c>
      <c r="C10498" s="2">
        <f t="shared" si="816"/>
        <v>204358.65049600002</v>
      </c>
      <c r="D10498" s="2">
        <f t="shared" si="817"/>
        <v>301064.08331999998</v>
      </c>
      <c r="F10498">
        <v>277</v>
      </c>
      <c r="G10498" s="2">
        <f t="shared" si="818"/>
        <v>200709.38888000001</v>
      </c>
      <c r="H10498" s="2">
        <f t="shared" si="819"/>
        <v>282817.77523999999</v>
      </c>
    </row>
    <row r="10499" spans="1:8" x14ac:dyDescent="0.25">
      <c r="A10499" s="2">
        <v>182645.32019999999</v>
      </c>
      <c r="B10499" s="2">
        <f t="shared" ref="B10499:B10562" si="820">A10499*0.55</f>
        <v>100454.92611</v>
      </c>
      <c r="C10499" s="2">
        <f t="shared" ref="C10499:C10562" si="821">A10499*1.12</f>
        <v>204562.75862400001</v>
      </c>
      <c r="D10499" s="2">
        <f t="shared" ref="D10499:D10562" si="822">A10499*1.65</f>
        <v>301364.77832999994</v>
      </c>
      <c r="F10499">
        <v>278</v>
      </c>
      <c r="G10499" s="2">
        <f t="shared" ref="G10499:G10562" si="823">IF(OR(F10499&lt;152, F10499&gt;305),A10499*0.9,A10499*1.1)</f>
        <v>200909.85222</v>
      </c>
      <c r="H10499" s="2">
        <f t="shared" ref="H10499:H10562" si="824">IF(OR(F10499&lt;152, F10499&gt;305),A10499*0.9,A10499*1.55)</f>
        <v>283100.24631000002</v>
      </c>
    </row>
    <row r="10500" spans="1:8" x14ac:dyDescent="0.25">
      <c r="A10500" s="2">
        <v>179258.2237</v>
      </c>
      <c r="B10500" s="2">
        <f t="shared" si="820"/>
        <v>98592.023035000006</v>
      </c>
      <c r="C10500" s="2">
        <f t="shared" si="821"/>
        <v>200769.21054400003</v>
      </c>
      <c r="D10500" s="2">
        <f t="shared" si="822"/>
        <v>295776.069105</v>
      </c>
      <c r="F10500">
        <v>279</v>
      </c>
      <c r="G10500" s="2">
        <f t="shared" si="823"/>
        <v>197184.04607000001</v>
      </c>
      <c r="H10500" s="2">
        <f t="shared" si="824"/>
        <v>277850.24673499999</v>
      </c>
    </row>
    <row r="10501" spans="1:8" x14ac:dyDescent="0.25">
      <c r="A10501" s="2">
        <v>138740.76569999999</v>
      </c>
      <c r="B10501" s="2">
        <f t="shared" si="820"/>
        <v>76307.421134999997</v>
      </c>
      <c r="C10501" s="2">
        <f t="shared" si="821"/>
        <v>155389.657584</v>
      </c>
      <c r="D10501" s="2">
        <f t="shared" si="822"/>
        <v>228922.26340499998</v>
      </c>
      <c r="F10501">
        <v>280</v>
      </c>
      <c r="G10501" s="2">
        <f t="shared" si="823"/>
        <v>152614.84226999999</v>
      </c>
      <c r="H10501" s="2">
        <f t="shared" si="824"/>
        <v>215048.186835</v>
      </c>
    </row>
    <row r="10502" spans="1:8" x14ac:dyDescent="0.25">
      <c r="A10502" s="2">
        <v>181692.1789</v>
      </c>
      <c r="B10502" s="2">
        <f t="shared" si="820"/>
        <v>99930.698395000014</v>
      </c>
      <c r="C10502" s="2">
        <f t="shared" si="821"/>
        <v>203495.24036800003</v>
      </c>
      <c r="D10502" s="2">
        <f t="shared" si="822"/>
        <v>299792.09518499998</v>
      </c>
      <c r="F10502">
        <v>281</v>
      </c>
      <c r="G10502" s="2">
        <f t="shared" si="823"/>
        <v>199861.39679000003</v>
      </c>
      <c r="H10502" s="2">
        <f t="shared" si="824"/>
        <v>281622.87729500001</v>
      </c>
    </row>
    <row r="10503" spans="1:8" x14ac:dyDescent="0.25">
      <c r="A10503" s="2">
        <v>185401.8118</v>
      </c>
      <c r="B10503" s="2">
        <f t="shared" si="820"/>
        <v>101970.99649</v>
      </c>
      <c r="C10503" s="2">
        <f t="shared" si="821"/>
        <v>207650.02921600002</v>
      </c>
      <c r="D10503" s="2">
        <f t="shared" si="822"/>
        <v>305912.98946999997</v>
      </c>
      <c r="F10503">
        <v>282</v>
      </c>
      <c r="G10503" s="2">
        <f t="shared" si="823"/>
        <v>203941.99298000001</v>
      </c>
      <c r="H10503" s="2">
        <f t="shared" si="824"/>
        <v>287372.80829000002</v>
      </c>
    </row>
    <row r="10504" spans="1:8" x14ac:dyDescent="0.25">
      <c r="A10504" s="2">
        <v>230112.34220000001</v>
      </c>
      <c r="B10504" s="2">
        <f t="shared" si="820"/>
        <v>126561.78821000001</v>
      </c>
      <c r="C10504" s="2">
        <f t="shared" si="821"/>
        <v>257725.82326400004</v>
      </c>
      <c r="D10504" s="2">
        <f t="shared" si="822"/>
        <v>379685.36463000003</v>
      </c>
      <c r="F10504">
        <v>283</v>
      </c>
      <c r="G10504" s="2">
        <f t="shared" si="823"/>
        <v>253123.57642000003</v>
      </c>
      <c r="H10504" s="2">
        <f t="shared" si="824"/>
        <v>356674.13041000004</v>
      </c>
    </row>
    <row r="10505" spans="1:8" x14ac:dyDescent="0.25">
      <c r="A10505" s="2">
        <v>180816.6796</v>
      </c>
      <c r="B10505" s="2">
        <f t="shared" si="820"/>
        <v>99449.173780000012</v>
      </c>
      <c r="C10505" s="2">
        <f t="shared" si="821"/>
        <v>202514.68115200003</v>
      </c>
      <c r="D10505" s="2">
        <f t="shared" si="822"/>
        <v>298347.52133999998</v>
      </c>
      <c r="F10505">
        <v>284</v>
      </c>
      <c r="G10505" s="2">
        <f t="shared" si="823"/>
        <v>198898.34756000002</v>
      </c>
      <c r="H10505" s="2">
        <f t="shared" si="824"/>
        <v>280265.85337999999</v>
      </c>
    </row>
    <row r="10506" spans="1:8" x14ac:dyDescent="0.25">
      <c r="A10506" s="2">
        <v>182737.5331</v>
      </c>
      <c r="B10506" s="2">
        <f t="shared" si="820"/>
        <v>100505.64320500001</v>
      </c>
      <c r="C10506" s="2">
        <f t="shared" si="821"/>
        <v>204666.03707200001</v>
      </c>
      <c r="D10506" s="2">
        <f t="shared" si="822"/>
        <v>301516.92961499997</v>
      </c>
      <c r="F10506">
        <v>285</v>
      </c>
      <c r="G10506" s="2">
        <f t="shared" si="823"/>
        <v>201011.28641000003</v>
      </c>
      <c r="H10506" s="2">
        <f t="shared" si="824"/>
        <v>283243.17630500003</v>
      </c>
    </row>
    <row r="10507" spans="1:8" x14ac:dyDescent="0.25">
      <c r="A10507" s="2">
        <v>182135.86120000001</v>
      </c>
      <c r="B10507" s="2">
        <f t="shared" si="820"/>
        <v>100174.72366000002</v>
      </c>
      <c r="C10507" s="2">
        <f t="shared" si="821"/>
        <v>203992.16454400003</v>
      </c>
      <c r="D10507" s="2">
        <f t="shared" si="822"/>
        <v>300524.17098</v>
      </c>
      <c r="F10507">
        <v>286</v>
      </c>
      <c r="G10507" s="2">
        <f t="shared" si="823"/>
        <v>200349.44732000004</v>
      </c>
      <c r="H10507" s="2">
        <f t="shared" si="824"/>
        <v>282310.58486</v>
      </c>
    </row>
    <row r="10508" spans="1:8" x14ac:dyDescent="0.25">
      <c r="A10508" s="2">
        <v>171991.11919999999</v>
      </c>
      <c r="B10508" s="2">
        <f t="shared" si="820"/>
        <v>94595.115560000006</v>
      </c>
      <c r="C10508" s="2">
        <f t="shared" si="821"/>
        <v>192630.05350400001</v>
      </c>
      <c r="D10508" s="2">
        <f t="shared" si="822"/>
        <v>283785.34667999996</v>
      </c>
      <c r="F10508">
        <v>287</v>
      </c>
      <c r="G10508" s="2">
        <f t="shared" si="823"/>
        <v>189190.23112000001</v>
      </c>
      <c r="H10508" s="2">
        <f t="shared" si="824"/>
        <v>266586.23475999996</v>
      </c>
    </row>
    <row r="10509" spans="1:8" x14ac:dyDescent="0.25">
      <c r="A10509" s="2">
        <v>183896.12340000001</v>
      </c>
      <c r="B10509" s="2">
        <f t="shared" si="820"/>
        <v>101142.86787000002</v>
      </c>
      <c r="C10509" s="2">
        <f t="shared" si="821"/>
        <v>205963.65820800004</v>
      </c>
      <c r="D10509" s="2">
        <f t="shared" si="822"/>
        <v>303428.60360999999</v>
      </c>
      <c r="F10509">
        <v>288</v>
      </c>
      <c r="G10509" s="2">
        <f t="shared" si="823"/>
        <v>202285.73574000003</v>
      </c>
      <c r="H10509" s="2">
        <f t="shared" si="824"/>
        <v>285038.99127</v>
      </c>
    </row>
    <row r="10510" spans="1:8" x14ac:dyDescent="0.25">
      <c r="A10510" s="2">
        <v>185506.61790000001</v>
      </c>
      <c r="B10510" s="2">
        <f t="shared" si="820"/>
        <v>102028.63984500001</v>
      </c>
      <c r="C10510" s="2">
        <f t="shared" si="821"/>
        <v>207767.41204800003</v>
      </c>
      <c r="D10510" s="2">
        <f t="shared" si="822"/>
        <v>306085.91953499999</v>
      </c>
      <c r="F10510">
        <v>289</v>
      </c>
      <c r="G10510" s="2">
        <f t="shared" si="823"/>
        <v>204057.27969000002</v>
      </c>
      <c r="H10510" s="2">
        <f t="shared" si="824"/>
        <v>287535.25774500001</v>
      </c>
    </row>
    <row r="10511" spans="1:8" x14ac:dyDescent="0.25">
      <c r="A10511" s="2">
        <v>140981.24119999999</v>
      </c>
      <c r="B10511" s="2">
        <f t="shared" si="820"/>
        <v>77539.682660000006</v>
      </c>
      <c r="C10511" s="2">
        <f t="shared" si="821"/>
        <v>157898.99014400001</v>
      </c>
      <c r="D10511" s="2">
        <f t="shared" si="822"/>
        <v>232619.04797999997</v>
      </c>
      <c r="F10511">
        <v>290</v>
      </c>
      <c r="G10511" s="2">
        <f t="shared" si="823"/>
        <v>155079.36532000001</v>
      </c>
      <c r="H10511" s="2">
        <f t="shared" si="824"/>
        <v>218520.92385999998</v>
      </c>
    </row>
    <row r="10512" spans="1:8" x14ac:dyDescent="0.25">
      <c r="A10512" s="2">
        <v>142293.65770000001</v>
      </c>
      <c r="B10512" s="2">
        <f t="shared" si="820"/>
        <v>78261.511735000007</v>
      </c>
      <c r="C10512" s="2">
        <f t="shared" si="821"/>
        <v>159368.89662400002</v>
      </c>
      <c r="D10512" s="2">
        <f t="shared" si="822"/>
        <v>234784.53520499999</v>
      </c>
      <c r="F10512">
        <v>291</v>
      </c>
      <c r="G10512" s="2">
        <f t="shared" si="823"/>
        <v>156523.02347000001</v>
      </c>
      <c r="H10512" s="2">
        <f t="shared" si="824"/>
        <v>220555.16943500002</v>
      </c>
    </row>
    <row r="10513" spans="1:8" x14ac:dyDescent="0.25">
      <c r="A10513" s="2">
        <v>123588.9613</v>
      </c>
      <c r="B10513" s="2">
        <f t="shared" si="820"/>
        <v>67973.928715000002</v>
      </c>
      <c r="C10513" s="2">
        <f t="shared" si="821"/>
        <v>138419.63665600002</v>
      </c>
      <c r="D10513" s="2">
        <f t="shared" si="822"/>
        <v>203921.78614499999</v>
      </c>
      <c r="F10513">
        <v>292</v>
      </c>
      <c r="G10513" s="2">
        <f t="shared" si="823"/>
        <v>135947.85743</v>
      </c>
      <c r="H10513" s="2">
        <f t="shared" si="824"/>
        <v>191562.89001500001</v>
      </c>
    </row>
    <row r="10514" spans="1:8" x14ac:dyDescent="0.25">
      <c r="A10514" s="2">
        <v>96283.720270000005</v>
      </c>
      <c r="B10514" s="2">
        <f t="shared" si="820"/>
        <v>52956.046148500005</v>
      </c>
      <c r="C10514" s="2">
        <f t="shared" si="821"/>
        <v>107837.76670240001</v>
      </c>
      <c r="D10514" s="2">
        <f t="shared" si="822"/>
        <v>158868.13844549999</v>
      </c>
      <c r="F10514">
        <v>293</v>
      </c>
      <c r="G10514" s="2">
        <f t="shared" si="823"/>
        <v>105912.09229700001</v>
      </c>
      <c r="H10514" s="2">
        <f t="shared" si="824"/>
        <v>149239.76641850002</v>
      </c>
    </row>
    <row r="10515" spans="1:8" x14ac:dyDescent="0.25">
      <c r="A10515" s="2">
        <v>95574.328330000004</v>
      </c>
      <c r="B10515" s="2">
        <f t="shared" si="820"/>
        <v>52565.880581500009</v>
      </c>
      <c r="C10515" s="2">
        <f t="shared" si="821"/>
        <v>107043.24772960001</v>
      </c>
      <c r="D10515" s="2">
        <f t="shared" si="822"/>
        <v>157697.6417445</v>
      </c>
      <c r="F10515">
        <v>294</v>
      </c>
      <c r="G10515" s="2">
        <f t="shared" si="823"/>
        <v>105131.76116300002</v>
      </c>
      <c r="H10515" s="2">
        <f t="shared" si="824"/>
        <v>148140.2089115</v>
      </c>
    </row>
    <row r="10516" spans="1:8" x14ac:dyDescent="0.25">
      <c r="A10516" s="2">
        <v>95898.737760000004</v>
      </c>
      <c r="B10516" s="2">
        <f t="shared" si="820"/>
        <v>52744.305768000006</v>
      </c>
      <c r="C10516" s="2">
        <f t="shared" si="821"/>
        <v>107406.58629120002</v>
      </c>
      <c r="D10516" s="2">
        <f t="shared" si="822"/>
        <v>158232.917304</v>
      </c>
      <c r="F10516">
        <v>295</v>
      </c>
      <c r="G10516" s="2">
        <f t="shared" si="823"/>
        <v>105488.61153600001</v>
      </c>
      <c r="H10516" s="2">
        <f t="shared" si="824"/>
        <v>148643.04352800001</v>
      </c>
    </row>
    <row r="10517" spans="1:8" x14ac:dyDescent="0.25">
      <c r="A10517" s="2">
        <v>96217.73517</v>
      </c>
      <c r="B10517" s="2">
        <f t="shared" si="820"/>
        <v>52919.754343500004</v>
      </c>
      <c r="C10517" s="2">
        <f t="shared" si="821"/>
        <v>107763.86339040002</v>
      </c>
      <c r="D10517" s="2">
        <f t="shared" si="822"/>
        <v>158759.26303050001</v>
      </c>
      <c r="F10517">
        <v>296</v>
      </c>
      <c r="G10517" s="2">
        <f t="shared" si="823"/>
        <v>105839.50868700001</v>
      </c>
      <c r="H10517" s="2">
        <f t="shared" si="824"/>
        <v>149137.48951350001</v>
      </c>
    </row>
    <row r="10518" spans="1:8" x14ac:dyDescent="0.25">
      <c r="A10518" s="2">
        <v>95138.347890000005</v>
      </c>
      <c r="B10518" s="2">
        <f t="shared" si="820"/>
        <v>52326.09133950001</v>
      </c>
      <c r="C10518" s="2">
        <f t="shared" si="821"/>
        <v>106554.94963680001</v>
      </c>
      <c r="D10518" s="2">
        <f t="shared" si="822"/>
        <v>156978.2740185</v>
      </c>
      <c r="F10518">
        <v>297</v>
      </c>
      <c r="G10518" s="2">
        <f t="shared" si="823"/>
        <v>104652.18267900002</v>
      </c>
      <c r="H10518" s="2">
        <f t="shared" si="824"/>
        <v>147464.43922950001</v>
      </c>
    </row>
    <row r="10519" spans="1:8" x14ac:dyDescent="0.25">
      <c r="A10519" s="2">
        <v>106843.6272</v>
      </c>
      <c r="B10519" s="2">
        <f t="shared" si="820"/>
        <v>58763.994960000004</v>
      </c>
      <c r="C10519" s="2">
        <f t="shared" si="821"/>
        <v>119664.86246400002</v>
      </c>
      <c r="D10519" s="2">
        <f t="shared" si="822"/>
        <v>176291.98488</v>
      </c>
      <c r="F10519">
        <v>298</v>
      </c>
      <c r="G10519" s="2">
        <f t="shared" si="823"/>
        <v>117527.98992000001</v>
      </c>
      <c r="H10519" s="2">
        <f t="shared" si="824"/>
        <v>165607.62216</v>
      </c>
    </row>
    <row r="10520" spans="1:8" x14ac:dyDescent="0.25">
      <c r="A10520" s="2">
        <v>97126.435450000004</v>
      </c>
      <c r="B10520" s="2">
        <f t="shared" si="820"/>
        <v>53419.539497500009</v>
      </c>
      <c r="C10520" s="2">
        <f t="shared" si="821"/>
        <v>108781.60770400001</v>
      </c>
      <c r="D10520" s="2">
        <f t="shared" si="822"/>
        <v>160258.61849250001</v>
      </c>
      <c r="F10520">
        <v>299</v>
      </c>
      <c r="G10520" s="2">
        <f t="shared" si="823"/>
        <v>106839.07899500002</v>
      </c>
      <c r="H10520" s="2">
        <f t="shared" si="824"/>
        <v>150545.97494750001</v>
      </c>
    </row>
    <row r="10521" spans="1:8" x14ac:dyDescent="0.25">
      <c r="A10521" s="2">
        <v>96182.036600000007</v>
      </c>
      <c r="B10521" s="2">
        <f t="shared" si="820"/>
        <v>52900.12013000001</v>
      </c>
      <c r="C10521" s="2">
        <f t="shared" si="821"/>
        <v>107723.88099200002</v>
      </c>
      <c r="D10521" s="2">
        <f t="shared" si="822"/>
        <v>158700.36039000002</v>
      </c>
      <c r="F10521">
        <v>300</v>
      </c>
      <c r="G10521" s="2">
        <f t="shared" si="823"/>
        <v>105800.24026000002</v>
      </c>
      <c r="H10521" s="2">
        <f t="shared" si="824"/>
        <v>149082.15673000002</v>
      </c>
    </row>
    <row r="10522" spans="1:8" x14ac:dyDescent="0.25">
      <c r="A10522" s="2">
        <v>105001.97659999999</v>
      </c>
      <c r="B10522" s="2">
        <f t="shared" si="820"/>
        <v>57751.08713</v>
      </c>
      <c r="C10522" s="2">
        <f t="shared" si="821"/>
        <v>117602.21379200001</v>
      </c>
      <c r="D10522" s="2">
        <f t="shared" si="822"/>
        <v>173253.26138999997</v>
      </c>
      <c r="F10522">
        <v>301</v>
      </c>
      <c r="G10522" s="2">
        <f t="shared" si="823"/>
        <v>115502.17426</v>
      </c>
      <c r="H10522" s="2">
        <f t="shared" si="824"/>
        <v>162753.06372999999</v>
      </c>
    </row>
    <row r="10523" spans="1:8" x14ac:dyDescent="0.25">
      <c r="A10523" s="2">
        <v>99216.831179999994</v>
      </c>
      <c r="B10523" s="2">
        <f t="shared" si="820"/>
        <v>54569.257149000005</v>
      </c>
      <c r="C10523" s="2">
        <f t="shared" si="821"/>
        <v>111122.85092160001</v>
      </c>
      <c r="D10523" s="2">
        <f t="shared" si="822"/>
        <v>163707.77144699998</v>
      </c>
      <c r="F10523">
        <v>302</v>
      </c>
      <c r="G10523" s="2">
        <f t="shared" si="823"/>
        <v>109138.51429800001</v>
      </c>
      <c r="H10523" s="2">
        <f t="shared" si="824"/>
        <v>153786.08832899999</v>
      </c>
    </row>
    <row r="10524" spans="1:8" x14ac:dyDescent="0.25">
      <c r="A10524" s="2">
        <v>97983.617370000007</v>
      </c>
      <c r="B10524" s="2">
        <f t="shared" si="820"/>
        <v>53890.989553500011</v>
      </c>
      <c r="C10524" s="2">
        <f t="shared" si="821"/>
        <v>109741.65145440002</v>
      </c>
      <c r="D10524" s="2">
        <f t="shared" si="822"/>
        <v>161672.96866050002</v>
      </c>
      <c r="F10524">
        <v>303</v>
      </c>
      <c r="G10524" s="2">
        <f t="shared" si="823"/>
        <v>107781.97910700002</v>
      </c>
      <c r="H10524" s="2">
        <f t="shared" si="824"/>
        <v>151874.60692350002</v>
      </c>
    </row>
    <row r="10525" spans="1:8" x14ac:dyDescent="0.25">
      <c r="A10525" s="2">
        <v>99837.757270000002</v>
      </c>
      <c r="B10525" s="2">
        <f t="shared" si="820"/>
        <v>54910.766498500008</v>
      </c>
      <c r="C10525" s="2">
        <f t="shared" si="821"/>
        <v>111818.28814240001</v>
      </c>
      <c r="D10525" s="2">
        <f t="shared" si="822"/>
        <v>164732.29949549999</v>
      </c>
      <c r="F10525">
        <v>304</v>
      </c>
      <c r="G10525" s="2">
        <f t="shared" si="823"/>
        <v>109821.53299700002</v>
      </c>
      <c r="H10525" s="2">
        <f t="shared" si="824"/>
        <v>154748.52376850002</v>
      </c>
    </row>
    <row r="10526" spans="1:8" x14ac:dyDescent="0.25">
      <c r="A10526" s="2">
        <v>50321.762470000001</v>
      </c>
      <c r="B10526" s="2">
        <f t="shared" si="820"/>
        <v>27676.969358500002</v>
      </c>
      <c r="C10526" s="2">
        <f t="shared" si="821"/>
        <v>56360.37396640001</v>
      </c>
      <c r="D10526" s="2">
        <f t="shared" si="822"/>
        <v>83030.908075500003</v>
      </c>
      <c r="F10526">
        <v>305</v>
      </c>
      <c r="G10526" s="2">
        <f t="shared" si="823"/>
        <v>55353.938717000005</v>
      </c>
      <c r="H10526" s="2">
        <f t="shared" si="824"/>
        <v>77998.731828500007</v>
      </c>
    </row>
    <row r="10527" spans="1:8" x14ac:dyDescent="0.25">
      <c r="A10527" s="2">
        <v>52775.596669999999</v>
      </c>
      <c r="B10527" s="2">
        <f t="shared" si="820"/>
        <v>29026.5781685</v>
      </c>
      <c r="C10527" s="2">
        <f t="shared" si="821"/>
        <v>59108.668270400005</v>
      </c>
      <c r="D10527" s="2">
        <f t="shared" si="822"/>
        <v>87079.73450549999</v>
      </c>
      <c r="F10527">
        <v>306</v>
      </c>
      <c r="G10527" s="2">
        <f t="shared" si="823"/>
        <v>47498.037002999998</v>
      </c>
      <c r="H10527" s="2">
        <f t="shared" si="824"/>
        <v>47498.037002999998</v>
      </c>
    </row>
    <row r="10528" spans="1:8" x14ac:dyDescent="0.25">
      <c r="A10528" s="2">
        <v>53060.040350000003</v>
      </c>
      <c r="B10528" s="2">
        <f t="shared" si="820"/>
        <v>29183.022192500004</v>
      </c>
      <c r="C10528" s="2">
        <f t="shared" si="821"/>
        <v>59427.245192000009</v>
      </c>
      <c r="D10528" s="2">
        <f t="shared" si="822"/>
        <v>87549.066577499994</v>
      </c>
      <c r="F10528">
        <v>307</v>
      </c>
      <c r="G10528" s="2">
        <f t="shared" si="823"/>
        <v>47754.036315000005</v>
      </c>
      <c r="H10528" s="2">
        <f t="shared" si="824"/>
        <v>47754.036315000005</v>
      </c>
    </row>
    <row r="10529" spans="1:8" x14ac:dyDescent="0.25">
      <c r="A10529" s="2">
        <v>47284.659290000003</v>
      </c>
      <c r="B10529" s="2">
        <f t="shared" si="820"/>
        <v>26006.562609500004</v>
      </c>
      <c r="C10529" s="2">
        <f t="shared" si="821"/>
        <v>52958.818404800011</v>
      </c>
      <c r="D10529" s="2">
        <f t="shared" si="822"/>
        <v>78019.687828499998</v>
      </c>
      <c r="F10529">
        <v>308</v>
      </c>
      <c r="G10529" s="2">
        <f t="shared" si="823"/>
        <v>42556.193361000005</v>
      </c>
      <c r="H10529" s="2">
        <f t="shared" si="824"/>
        <v>42556.193361000005</v>
      </c>
    </row>
    <row r="10530" spans="1:8" x14ac:dyDescent="0.25">
      <c r="A10530" s="2">
        <v>45646.8586</v>
      </c>
      <c r="B10530" s="2">
        <f t="shared" si="820"/>
        <v>25105.772230000002</v>
      </c>
      <c r="C10530" s="2">
        <f t="shared" si="821"/>
        <v>51124.481632000003</v>
      </c>
      <c r="D10530" s="2">
        <f t="shared" si="822"/>
        <v>75317.316689999992</v>
      </c>
      <c r="F10530">
        <v>309</v>
      </c>
      <c r="G10530" s="2">
        <f t="shared" si="823"/>
        <v>41082.172740000002</v>
      </c>
      <c r="H10530" s="2">
        <f t="shared" si="824"/>
        <v>41082.172740000002</v>
      </c>
    </row>
    <row r="10531" spans="1:8" x14ac:dyDescent="0.25">
      <c r="A10531" s="2">
        <v>48685.163370000002</v>
      </c>
      <c r="B10531" s="2">
        <f t="shared" si="820"/>
        <v>26776.839853500001</v>
      </c>
      <c r="C10531" s="2">
        <f t="shared" si="821"/>
        <v>54527.38297440001</v>
      </c>
      <c r="D10531" s="2">
        <f t="shared" si="822"/>
        <v>80330.519560500004</v>
      </c>
      <c r="F10531">
        <v>310</v>
      </c>
      <c r="G10531" s="2">
        <f t="shared" si="823"/>
        <v>43816.647033000001</v>
      </c>
      <c r="H10531" s="2">
        <f t="shared" si="824"/>
        <v>43816.647033000001</v>
      </c>
    </row>
    <row r="10532" spans="1:8" x14ac:dyDescent="0.25">
      <c r="A10532" s="2">
        <v>48576.35514</v>
      </c>
      <c r="B10532" s="2">
        <f t="shared" si="820"/>
        <v>26716.995327000001</v>
      </c>
      <c r="C10532" s="2">
        <f t="shared" si="821"/>
        <v>54405.517756800007</v>
      </c>
      <c r="D10532" s="2">
        <f t="shared" si="822"/>
        <v>80150.985980999991</v>
      </c>
      <c r="F10532">
        <v>311</v>
      </c>
      <c r="G10532" s="2">
        <f t="shared" si="823"/>
        <v>43718.719625999998</v>
      </c>
      <c r="H10532" s="2">
        <f t="shared" si="824"/>
        <v>43718.719625999998</v>
      </c>
    </row>
    <row r="10533" spans="1:8" x14ac:dyDescent="0.25">
      <c r="A10533" s="2">
        <v>48522.802539999997</v>
      </c>
      <c r="B10533" s="2">
        <f t="shared" si="820"/>
        <v>26687.541397000001</v>
      </c>
      <c r="C10533" s="2">
        <f t="shared" si="821"/>
        <v>54345.538844800001</v>
      </c>
      <c r="D10533" s="2">
        <f t="shared" si="822"/>
        <v>80062.624190999995</v>
      </c>
      <c r="F10533">
        <v>312</v>
      </c>
      <c r="G10533" s="2">
        <f t="shared" si="823"/>
        <v>43670.522285999999</v>
      </c>
      <c r="H10533" s="2">
        <f t="shared" si="824"/>
        <v>43670.522285999999</v>
      </c>
    </row>
    <row r="10534" spans="1:8" x14ac:dyDescent="0.25">
      <c r="A10534" s="2">
        <v>48733.228239999997</v>
      </c>
      <c r="B10534" s="2">
        <f t="shared" si="820"/>
        <v>26803.275532</v>
      </c>
      <c r="C10534" s="2">
        <f t="shared" si="821"/>
        <v>54581.215628800004</v>
      </c>
      <c r="D10534" s="2">
        <f t="shared" si="822"/>
        <v>80409.826595999984</v>
      </c>
      <c r="F10534">
        <v>313</v>
      </c>
      <c r="G10534" s="2">
        <f t="shared" si="823"/>
        <v>43859.905416000001</v>
      </c>
      <c r="H10534" s="2">
        <f t="shared" si="824"/>
        <v>43859.905416000001</v>
      </c>
    </row>
    <row r="10535" spans="1:8" x14ac:dyDescent="0.25">
      <c r="A10535" s="2">
        <v>46811.86378</v>
      </c>
      <c r="B10535" s="2">
        <f t="shared" si="820"/>
        <v>25746.525079000003</v>
      </c>
      <c r="C10535" s="2">
        <f t="shared" si="821"/>
        <v>52429.287433600002</v>
      </c>
      <c r="D10535" s="2">
        <f t="shared" si="822"/>
        <v>77239.575236999997</v>
      </c>
      <c r="F10535">
        <v>314</v>
      </c>
      <c r="G10535" s="2">
        <f t="shared" si="823"/>
        <v>42130.677402000001</v>
      </c>
      <c r="H10535" s="2">
        <f t="shared" si="824"/>
        <v>42130.677402000001</v>
      </c>
    </row>
    <row r="10536" spans="1:8" x14ac:dyDescent="0.25">
      <c r="A10536" s="2">
        <v>47443.519350000002</v>
      </c>
      <c r="B10536" s="2">
        <f t="shared" si="820"/>
        <v>26093.935642500004</v>
      </c>
      <c r="C10536" s="2">
        <f t="shared" si="821"/>
        <v>53136.741672000011</v>
      </c>
      <c r="D10536" s="2">
        <f t="shared" si="822"/>
        <v>78281.806927500002</v>
      </c>
      <c r="F10536">
        <v>315</v>
      </c>
      <c r="G10536" s="2">
        <f t="shared" si="823"/>
        <v>42699.167415000004</v>
      </c>
      <c r="H10536" s="2">
        <f t="shared" si="824"/>
        <v>42699.167415000004</v>
      </c>
    </row>
    <row r="10537" spans="1:8" x14ac:dyDescent="0.25">
      <c r="A10537" s="2">
        <v>47500.099600000001</v>
      </c>
      <c r="B10537" s="2">
        <f t="shared" si="820"/>
        <v>26125.054780000002</v>
      </c>
      <c r="C10537" s="2">
        <f t="shared" si="821"/>
        <v>53200.111552000009</v>
      </c>
      <c r="D10537" s="2">
        <f t="shared" si="822"/>
        <v>78375.164340000003</v>
      </c>
      <c r="F10537">
        <v>316</v>
      </c>
      <c r="G10537" s="2">
        <f t="shared" si="823"/>
        <v>42750.089640000006</v>
      </c>
      <c r="H10537" s="2">
        <f t="shared" si="824"/>
        <v>42750.089640000006</v>
      </c>
    </row>
    <row r="10538" spans="1:8" x14ac:dyDescent="0.25">
      <c r="A10538" s="2">
        <v>48332.624669999997</v>
      </c>
      <c r="B10538" s="2">
        <f t="shared" si="820"/>
        <v>26582.943568499999</v>
      </c>
      <c r="C10538" s="2">
        <f t="shared" si="821"/>
        <v>54132.539630400002</v>
      </c>
      <c r="D10538" s="2">
        <f t="shared" si="822"/>
        <v>79748.83070549999</v>
      </c>
      <c r="F10538">
        <v>317</v>
      </c>
      <c r="G10538" s="2">
        <f t="shared" si="823"/>
        <v>43499.362202999997</v>
      </c>
      <c r="H10538" s="2">
        <f t="shared" si="824"/>
        <v>43499.362202999997</v>
      </c>
    </row>
    <row r="10539" spans="1:8" x14ac:dyDescent="0.25">
      <c r="A10539" s="2">
        <v>49471.51586</v>
      </c>
      <c r="B10539" s="2">
        <f t="shared" si="820"/>
        <v>27209.333723000003</v>
      </c>
      <c r="C10539" s="2">
        <f t="shared" si="821"/>
        <v>55408.097763200007</v>
      </c>
      <c r="D10539" s="2">
        <f t="shared" si="822"/>
        <v>81628.001168999996</v>
      </c>
      <c r="F10539">
        <v>318</v>
      </c>
      <c r="G10539" s="2">
        <f t="shared" si="823"/>
        <v>44524.364274</v>
      </c>
      <c r="H10539" s="2">
        <f t="shared" si="824"/>
        <v>44524.364274</v>
      </c>
    </row>
    <row r="10540" spans="1:8" x14ac:dyDescent="0.25">
      <c r="A10540" s="2">
        <v>32233.92366</v>
      </c>
      <c r="B10540" s="2">
        <f t="shared" si="820"/>
        <v>17728.658013</v>
      </c>
      <c r="C10540" s="2">
        <f t="shared" si="821"/>
        <v>36101.994499200002</v>
      </c>
      <c r="D10540" s="2">
        <f t="shared" si="822"/>
        <v>53185.974039000001</v>
      </c>
      <c r="F10540">
        <v>319</v>
      </c>
      <c r="G10540" s="2">
        <f t="shared" si="823"/>
        <v>29010.531294</v>
      </c>
      <c r="H10540" s="2">
        <f t="shared" si="824"/>
        <v>29010.531294</v>
      </c>
    </row>
    <row r="10541" spans="1:8" x14ac:dyDescent="0.25">
      <c r="A10541" s="2">
        <v>23212.395140000001</v>
      </c>
      <c r="B10541" s="2">
        <f t="shared" si="820"/>
        <v>12766.817327000001</v>
      </c>
      <c r="C10541" s="2">
        <f t="shared" si="821"/>
        <v>25997.882556800003</v>
      </c>
      <c r="D10541" s="2">
        <f t="shared" si="822"/>
        <v>38300.451980999998</v>
      </c>
      <c r="F10541">
        <v>320</v>
      </c>
      <c r="G10541" s="2">
        <f t="shared" si="823"/>
        <v>20891.155626</v>
      </c>
      <c r="H10541" s="2">
        <f t="shared" si="824"/>
        <v>20891.155626</v>
      </c>
    </row>
    <row r="10542" spans="1:8" x14ac:dyDescent="0.25">
      <c r="A10542" s="2">
        <v>48984.149530000002</v>
      </c>
      <c r="B10542" s="2">
        <f t="shared" si="820"/>
        <v>26941.282241500005</v>
      </c>
      <c r="C10542" s="2">
        <f t="shared" si="821"/>
        <v>54862.247473600008</v>
      </c>
      <c r="D10542" s="2">
        <f t="shared" si="822"/>
        <v>80823.846724500007</v>
      </c>
      <c r="F10542">
        <v>321</v>
      </c>
      <c r="G10542" s="2">
        <f t="shared" si="823"/>
        <v>44085.734577000003</v>
      </c>
      <c r="H10542" s="2">
        <f t="shared" si="824"/>
        <v>44085.734577000003</v>
      </c>
    </row>
    <row r="10543" spans="1:8" x14ac:dyDescent="0.25">
      <c r="A10543" s="2">
        <v>25730.40727</v>
      </c>
      <c r="B10543" s="2">
        <f t="shared" si="820"/>
        <v>14151.723998500001</v>
      </c>
      <c r="C10543" s="2">
        <f t="shared" si="821"/>
        <v>28818.056142400001</v>
      </c>
      <c r="D10543" s="2">
        <f t="shared" si="822"/>
        <v>42455.171995500001</v>
      </c>
      <c r="F10543">
        <v>322</v>
      </c>
      <c r="G10543" s="2">
        <f t="shared" si="823"/>
        <v>23157.366543</v>
      </c>
      <c r="H10543" s="2">
        <f t="shared" si="824"/>
        <v>23157.366543</v>
      </c>
    </row>
    <row r="10544" spans="1:8" x14ac:dyDescent="0.25">
      <c r="A10544" s="2">
        <v>13963.977730000001</v>
      </c>
      <c r="B10544" s="2">
        <f t="shared" si="820"/>
        <v>7680.1877515000006</v>
      </c>
      <c r="C10544" s="2">
        <f t="shared" si="821"/>
        <v>15639.655057600003</v>
      </c>
      <c r="D10544" s="2">
        <f t="shared" si="822"/>
        <v>23040.563254500001</v>
      </c>
      <c r="F10544">
        <v>323</v>
      </c>
      <c r="G10544" s="2">
        <f t="shared" si="823"/>
        <v>12567.579957</v>
      </c>
      <c r="H10544" s="2">
        <f t="shared" si="824"/>
        <v>12567.579957</v>
      </c>
    </row>
    <row r="10545" spans="1:8" x14ac:dyDescent="0.25">
      <c r="A10545" s="2">
        <v>13943.54068</v>
      </c>
      <c r="B10545" s="2">
        <f t="shared" si="820"/>
        <v>7668.9473740000003</v>
      </c>
      <c r="C10545" s="2">
        <f t="shared" si="821"/>
        <v>15616.765561600001</v>
      </c>
      <c r="D10545" s="2">
        <f t="shared" si="822"/>
        <v>23006.842121999998</v>
      </c>
      <c r="F10545">
        <v>324</v>
      </c>
      <c r="G10545" s="2">
        <f t="shared" si="823"/>
        <v>12549.186612</v>
      </c>
      <c r="H10545" s="2">
        <f t="shared" si="824"/>
        <v>12549.186612</v>
      </c>
    </row>
    <row r="10546" spans="1:8" x14ac:dyDescent="0.25">
      <c r="A10546" s="2">
        <v>8260.7223419999991</v>
      </c>
      <c r="B10546" s="2">
        <f t="shared" si="820"/>
        <v>4543.3972881</v>
      </c>
      <c r="C10546" s="2">
        <f t="shared" si="821"/>
        <v>9252.0090230400001</v>
      </c>
      <c r="D10546" s="2">
        <f t="shared" si="822"/>
        <v>13630.191864299997</v>
      </c>
      <c r="F10546">
        <v>325</v>
      </c>
      <c r="G10546" s="2">
        <f t="shared" si="823"/>
        <v>7434.6501077999992</v>
      </c>
      <c r="H10546" s="2">
        <f t="shared" si="824"/>
        <v>7434.6501077999992</v>
      </c>
    </row>
    <row r="10547" spans="1:8" x14ac:dyDescent="0.25">
      <c r="A10547" s="2">
        <v>8861.6277289999998</v>
      </c>
      <c r="B10547" s="2">
        <f t="shared" si="820"/>
        <v>4873.8952509500004</v>
      </c>
      <c r="C10547" s="2">
        <f t="shared" si="821"/>
        <v>9925.0230564800004</v>
      </c>
      <c r="D10547" s="2">
        <f t="shared" si="822"/>
        <v>14621.685752849999</v>
      </c>
      <c r="F10547">
        <v>326</v>
      </c>
      <c r="G10547" s="2">
        <f t="shared" si="823"/>
        <v>7975.4649560999997</v>
      </c>
      <c r="H10547" s="2">
        <f t="shared" si="824"/>
        <v>7975.4649560999997</v>
      </c>
    </row>
    <row r="10548" spans="1:8" x14ac:dyDescent="0.25">
      <c r="A10548" s="2">
        <v>8101.3892169999999</v>
      </c>
      <c r="B10548" s="2">
        <f t="shared" si="820"/>
        <v>4455.7640693500007</v>
      </c>
      <c r="C10548" s="2">
        <f t="shared" si="821"/>
        <v>9073.5559230400013</v>
      </c>
      <c r="D10548" s="2">
        <f t="shared" si="822"/>
        <v>13367.292208049999</v>
      </c>
      <c r="F10548">
        <v>327</v>
      </c>
      <c r="G10548" s="2">
        <f t="shared" si="823"/>
        <v>7291.2502953000003</v>
      </c>
      <c r="H10548" s="2">
        <f t="shared" si="824"/>
        <v>7291.2502953000003</v>
      </c>
    </row>
    <row r="10549" spans="1:8" x14ac:dyDescent="0.25">
      <c r="A10549" s="2">
        <v>9200.5417739999994</v>
      </c>
      <c r="B10549" s="2">
        <f t="shared" si="820"/>
        <v>5060.2979757000003</v>
      </c>
      <c r="C10549" s="2">
        <f t="shared" si="821"/>
        <v>10304.60678688</v>
      </c>
      <c r="D10549" s="2">
        <f t="shared" si="822"/>
        <v>15180.893927099998</v>
      </c>
      <c r="F10549">
        <v>328</v>
      </c>
      <c r="G10549" s="2">
        <f t="shared" si="823"/>
        <v>8280.4875966</v>
      </c>
      <c r="H10549" s="2">
        <f t="shared" si="824"/>
        <v>8280.4875966</v>
      </c>
    </row>
    <row r="10550" spans="1:8" x14ac:dyDescent="0.25">
      <c r="A10550" s="2">
        <v>7868.3503300000002</v>
      </c>
      <c r="B10550" s="2">
        <f t="shared" si="820"/>
        <v>4327.5926815000003</v>
      </c>
      <c r="C10550" s="2">
        <f t="shared" si="821"/>
        <v>8812.5523696000018</v>
      </c>
      <c r="D10550" s="2">
        <f t="shared" si="822"/>
        <v>12982.778044499999</v>
      </c>
      <c r="F10550">
        <v>329</v>
      </c>
      <c r="G10550" s="2">
        <f t="shared" si="823"/>
        <v>7081.5152969999999</v>
      </c>
      <c r="H10550" s="2">
        <f t="shared" si="824"/>
        <v>7081.5152969999999</v>
      </c>
    </row>
    <row r="10551" spans="1:8" x14ac:dyDescent="0.25">
      <c r="A10551" s="2">
        <v>8196.3835500000005</v>
      </c>
      <c r="B10551" s="2">
        <f t="shared" si="820"/>
        <v>4508.0109525000007</v>
      </c>
      <c r="C10551" s="2">
        <f t="shared" si="821"/>
        <v>9179.9495760000009</v>
      </c>
      <c r="D10551" s="2">
        <f t="shared" si="822"/>
        <v>13524.0328575</v>
      </c>
      <c r="F10551">
        <v>330</v>
      </c>
      <c r="G10551" s="2">
        <f t="shared" si="823"/>
        <v>7376.7451950000004</v>
      </c>
      <c r="H10551" s="2">
        <f t="shared" si="824"/>
        <v>7376.7451950000004</v>
      </c>
    </row>
    <row r="10552" spans="1:8" x14ac:dyDescent="0.25">
      <c r="A10552" s="2">
        <v>1537.3186490000001</v>
      </c>
      <c r="B10552" s="2">
        <f t="shared" si="820"/>
        <v>845.52525695000008</v>
      </c>
      <c r="C10552" s="2">
        <f t="shared" si="821"/>
        <v>1721.7968868800003</v>
      </c>
      <c r="D10552" s="2">
        <f t="shared" si="822"/>
        <v>2536.57577085</v>
      </c>
      <c r="F10552">
        <v>331</v>
      </c>
      <c r="G10552" s="2">
        <f t="shared" si="823"/>
        <v>1383.5867841000002</v>
      </c>
      <c r="H10552" s="2">
        <f t="shared" si="824"/>
        <v>1383.5867841000002</v>
      </c>
    </row>
    <row r="10553" spans="1:8" x14ac:dyDescent="0.25">
      <c r="A10553" s="2">
        <v>0</v>
      </c>
      <c r="B10553" s="2">
        <f t="shared" si="820"/>
        <v>0</v>
      </c>
      <c r="C10553" s="2">
        <f t="shared" si="821"/>
        <v>0</v>
      </c>
      <c r="D10553" s="2">
        <f t="shared" si="822"/>
        <v>0</v>
      </c>
      <c r="F10553">
        <v>332</v>
      </c>
      <c r="G10553" s="2">
        <f t="shared" si="823"/>
        <v>0</v>
      </c>
      <c r="H10553" s="2">
        <f t="shared" si="824"/>
        <v>0</v>
      </c>
    </row>
    <row r="10554" spans="1:8" x14ac:dyDescent="0.25">
      <c r="A10554" s="2">
        <v>0</v>
      </c>
      <c r="B10554" s="2">
        <f t="shared" si="820"/>
        <v>0</v>
      </c>
      <c r="C10554" s="2">
        <f t="shared" si="821"/>
        <v>0</v>
      </c>
      <c r="D10554" s="2">
        <f t="shared" si="822"/>
        <v>0</v>
      </c>
      <c r="F10554">
        <v>333</v>
      </c>
      <c r="G10554" s="2">
        <f t="shared" si="823"/>
        <v>0</v>
      </c>
      <c r="H10554" s="2">
        <f t="shared" si="824"/>
        <v>0</v>
      </c>
    </row>
    <row r="10555" spans="1:8" x14ac:dyDescent="0.25">
      <c r="A10555" s="2">
        <v>0</v>
      </c>
      <c r="B10555" s="2">
        <f t="shared" si="820"/>
        <v>0</v>
      </c>
      <c r="C10555" s="2">
        <f t="shared" si="821"/>
        <v>0</v>
      </c>
      <c r="D10555" s="2">
        <f t="shared" si="822"/>
        <v>0</v>
      </c>
      <c r="F10555">
        <v>334</v>
      </c>
      <c r="G10555" s="2">
        <f t="shared" si="823"/>
        <v>0</v>
      </c>
      <c r="H10555" s="2">
        <f t="shared" si="824"/>
        <v>0</v>
      </c>
    </row>
    <row r="10556" spans="1:8" x14ac:dyDescent="0.25">
      <c r="A10556" s="2">
        <v>13869.740330000001</v>
      </c>
      <c r="B10556" s="2">
        <f t="shared" si="820"/>
        <v>7628.3571815000005</v>
      </c>
      <c r="C10556" s="2">
        <f t="shared" si="821"/>
        <v>15534.109169600002</v>
      </c>
      <c r="D10556" s="2">
        <f t="shared" si="822"/>
        <v>22885.071544499999</v>
      </c>
      <c r="F10556">
        <v>335</v>
      </c>
      <c r="G10556" s="2">
        <f t="shared" si="823"/>
        <v>12482.766297</v>
      </c>
      <c r="H10556" s="2">
        <f t="shared" si="824"/>
        <v>12482.766297</v>
      </c>
    </row>
    <row r="10557" spans="1:8" x14ac:dyDescent="0.25">
      <c r="A10557" s="2">
        <v>11841.554550000001</v>
      </c>
      <c r="B10557" s="2">
        <f t="shared" si="820"/>
        <v>6512.8550025000013</v>
      </c>
      <c r="C10557" s="2">
        <f t="shared" si="821"/>
        <v>13262.541096000003</v>
      </c>
      <c r="D10557" s="2">
        <f t="shared" si="822"/>
        <v>19538.565007500001</v>
      </c>
      <c r="F10557">
        <v>336</v>
      </c>
      <c r="G10557" s="2">
        <f t="shared" si="823"/>
        <v>10657.399095000001</v>
      </c>
      <c r="H10557" s="2">
        <f t="shared" si="824"/>
        <v>10657.399095000001</v>
      </c>
    </row>
    <row r="10558" spans="1:8" x14ac:dyDescent="0.25">
      <c r="A10558" s="2">
        <v>12257.20205</v>
      </c>
      <c r="B10558" s="2">
        <f t="shared" si="820"/>
        <v>6741.4611275000007</v>
      </c>
      <c r="C10558" s="2">
        <f t="shared" si="821"/>
        <v>13728.066296000001</v>
      </c>
      <c r="D10558" s="2">
        <f t="shared" si="822"/>
        <v>20224.3833825</v>
      </c>
      <c r="F10558">
        <v>337</v>
      </c>
      <c r="G10558" s="2">
        <f t="shared" si="823"/>
        <v>11031.481845</v>
      </c>
      <c r="H10558" s="2">
        <f t="shared" si="824"/>
        <v>11031.481845</v>
      </c>
    </row>
    <row r="10559" spans="1:8" x14ac:dyDescent="0.25">
      <c r="A10559" s="2">
        <v>16339.782219999999</v>
      </c>
      <c r="B10559" s="2">
        <f t="shared" si="820"/>
        <v>8986.8802209999994</v>
      </c>
      <c r="C10559" s="2">
        <f t="shared" si="821"/>
        <v>18300.5560864</v>
      </c>
      <c r="D10559" s="2">
        <f t="shared" si="822"/>
        <v>26960.640662999998</v>
      </c>
      <c r="F10559">
        <v>338</v>
      </c>
      <c r="G10559" s="2">
        <f t="shared" si="823"/>
        <v>14705.803997999999</v>
      </c>
      <c r="H10559" s="2">
        <f t="shared" si="824"/>
        <v>14705.803997999999</v>
      </c>
    </row>
    <row r="10560" spans="1:8" x14ac:dyDescent="0.25">
      <c r="A10560" s="2">
        <v>0</v>
      </c>
      <c r="B10560" s="2">
        <f t="shared" si="820"/>
        <v>0</v>
      </c>
      <c r="C10560" s="2">
        <f t="shared" si="821"/>
        <v>0</v>
      </c>
      <c r="D10560" s="2">
        <f t="shared" si="822"/>
        <v>0</v>
      </c>
      <c r="F10560">
        <v>339</v>
      </c>
      <c r="G10560" s="2">
        <f t="shared" si="823"/>
        <v>0</v>
      </c>
      <c r="H10560" s="2">
        <f t="shared" si="824"/>
        <v>0</v>
      </c>
    </row>
    <row r="10561" spans="1:8" x14ac:dyDescent="0.25">
      <c r="A10561" s="2">
        <v>0</v>
      </c>
      <c r="B10561" s="2">
        <f t="shared" si="820"/>
        <v>0</v>
      </c>
      <c r="C10561" s="2">
        <f t="shared" si="821"/>
        <v>0</v>
      </c>
      <c r="D10561" s="2">
        <f t="shared" si="822"/>
        <v>0</v>
      </c>
      <c r="F10561">
        <v>340</v>
      </c>
      <c r="G10561" s="2">
        <f t="shared" si="823"/>
        <v>0</v>
      </c>
      <c r="H10561" s="2">
        <f t="shared" si="824"/>
        <v>0</v>
      </c>
    </row>
    <row r="10562" spans="1:8" x14ac:dyDescent="0.25">
      <c r="A10562" s="2">
        <v>0</v>
      </c>
      <c r="B10562" s="2">
        <f t="shared" si="820"/>
        <v>0</v>
      </c>
      <c r="C10562" s="2">
        <f t="shared" si="821"/>
        <v>0</v>
      </c>
      <c r="D10562" s="2">
        <f t="shared" si="822"/>
        <v>0</v>
      </c>
      <c r="F10562">
        <v>341</v>
      </c>
      <c r="G10562" s="2">
        <f t="shared" si="823"/>
        <v>0</v>
      </c>
      <c r="H10562" s="2">
        <f t="shared" si="824"/>
        <v>0</v>
      </c>
    </row>
    <row r="10563" spans="1:8" x14ac:dyDescent="0.25">
      <c r="A10563" s="2">
        <v>590.03244749999999</v>
      </c>
      <c r="B10563" s="2">
        <f t="shared" ref="B10563:B10586" si="825">A10563*0.55</f>
        <v>324.51784612500001</v>
      </c>
      <c r="C10563" s="2">
        <f t="shared" ref="C10563:C10586" si="826">A10563*1.12</f>
        <v>660.83634120000011</v>
      </c>
      <c r="D10563" s="2">
        <f t="shared" ref="D10563:D10586" si="827">A10563*1.65</f>
        <v>973.5535383749999</v>
      </c>
      <c r="F10563">
        <v>342</v>
      </c>
      <c r="G10563" s="2">
        <f t="shared" ref="G10563:G10586" si="828">IF(OR(F10563&lt;152, F10563&gt;305),A10563*0.9,A10563*1.1)</f>
        <v>531.02920274999997</v>
      </c>
      <c r="H10563" s="2">
        <f t="shared" ref="H10563:H10586" si="829">IF(OR(F10563&lt;152, F10563&gt;305),A10563*0.9,A10563*1.55)</f>
        <v>531.02920274999997</v>
      </c>
    </row>
    <row r="10564" spans="1:8" x14ac:dyDescent="0.25">
      <c r="A10564" s="2">
        <v>0</v>
      </c>
      <c r="B10564" s="2">
        <f t="shared" si="825"/>
        <v>0</v>
      </c>
      <c r="C10564" s="2">
        <f t="shared" si="826"/>
        <v>0</v>
      </c>
      <c r="D10564" s="2">
        <f t="shared" si="827"/>
        <v>0</v>
      </c>
      <c r="F10564">
        <v>343</v>
      </c>
      <c r="G10564" s="2">
        <f t="shared" si="828"/>
        <v>0</v>
      </c>
      <c r="H10564" s="2">
        <f t="shared" si="829"/>
        <v>0</v>
      </c>
    </row>
    <row r="10565" spans="1:8" x14ac:dyDescent="0.25">
      <c r="A10565" s="2">
        <v>0</v>
      </c>
      <c r="B10565" s="2">
        <f t="shared" si="825"/>
        <v>0</v>
      </c>
      <c r="C10565" s="2">
        <f t="shared" si="826"/>
        <v>0</v>
      </c>
      <c r="D10565" s="2">
        <f t="shared" si="827"/>
        <v>0</v>
      </c>
      <c r="F10565">
        <v>344</v>
      </c>
      <c r="G10565" s="2">
        <f t="shared" si="828"/>
        <v>0</v>
      </c>
      <c r="H10565" s="2">
        <f t="shared" si="829"/>
        <v>0</v>
      </c>
    </row>
    <row r="10566" spans="1:8" x14ac:dyDescent="0.25">
      <c r="A10566" s="2">
        <v>0</v>
      </c>
      <c r="B10566" s="2">
        <f t="shared" si="825"/>
        <v>0</v>
      </c>
      <c r="C10566" s="2">
        <f t="shared" si="826"/>
        <v>0</v>
      </c>
      <c r="D10566" s="2">
        <f t="shared" si="827"/>
        <v>0</v>
      </c>
      <c r="F10566">
        <v>345</v>
      </c>
      <c r="G10566" s="2">
        <f t="shared" si="828"/>
        <v>0</v>
      </c>
      <c r="H10566" s="2">
        <f t="shared" si="829"/>
        <v>0</v>
      </c>
    </row>
    <row r="10567" spans="1:8" x14ac:dyDescent="0.25">
      <c r="A10567" s="2">
        <v>6301.1961419999998</v>
      </c>
      <c r="B10567" s="2">
        <f t="shared" si="825"/>
        <v>3465.6578781000003</v>
      </c>
      <c r="C10567" s="2">
        <f t="shared" si="826"/>
        <v>7057.3396790400002</v>
      </c>
      <c r="D10567" s="2">
        <f t="shared" si="827"/>
        <v>10396.973634299999</v>
      </c>
      <c r="F10567">
        <v>346</v>
      </c>
      <c r="G10567" s="2">
        <f t="shared" si="828"/>
        <v>5671.0765277999999</v>
      </c>
      <c r="H10567" s="2">
        <f t="shared" si="829"/>
        <v>5671.0765277999999</v>
      </c>
    </row>
    <row r="10568" spans="1:8" x14ac:dyDescent="0.25">
      <c r="A10568" s="2">
        <v>5829.2048779999996</v>
      </c>
      <c r="B10568" s="2">
        <f t="shared" si="825"/>
        <v>3206.0626828999998</v>
      </c>
      <c r="C10568" s="2">
        <f t="shared" si="826"/>
        <v>6528.70946336</v>
      </c>
      <c r="D10568" s="2">
        <f t="shared" si="827"/>
        <v>9618.188048699998</v>
      </c>
      <c r="F10568">
        <v>347</v>
      </c>
      <c r="G10568" s="2">
        <f t="shared" si="828"/>
        <v>5246.2843901999995</v>
      </c>
      <c r="H10568" s="2">
        <f t="shared" si="829"/>
        <v>5246.2843901999995</v>
      </c>
    </row>
    <row r="10569" spans="1:8" x14ac:dyDescent="0.25">
      <c r="A10569" s="2">
        <v>7465.3024949999999</v>
      </c>
      <c r="B10569" s="2">
        <f t="shared" si="825"/>
        <v>4105.9163722500007</v>
      </c>
      <c r="C10569" s="2">
        <f t="shared" si="826"/>
        <v>8361.1387943999998</v>
      </c>
      <c r="D10569" s="2">
        <f t="shared" si="827"/>
        <v>12317.749116749999</v>
      </c>
      <c r="F10569">
        <v>348</v>
      </c>
      <c r="G10569" s="2">
        <f t="shared" si="828"/>
        <v>6718.7722455000003</v>
      </c>
      <c r="H10569" s="2">
        <f t="shared" si="829"/>
        <v>6718.7722455000003</v>
      </c>
    </row>
    <row r="10570" spans="1:8" x14ac:dyDescent="0.25">
      <c r="A10570" s="2">
        <v>0</v>
      </c>
      <c r="B10570" s="2">
        <f t="shared" si="825"/>
        <v>0</v>
      </c>
      <c r="C10570" s="2">
        <f t="shared" si="826"/>
        <v>0</v>
      </c>
      <c r="D10570" s="2">
        <f t="shared" si="827"/>
        <v>0</v>
      </c>
      <c r="F10570">
        <v>349</v>
      </c>
      <c r="G10570" s="2">
        <f t="shared" si="828"/>
        <v>0</v>
      </c>
      <c r="H10570" s="2">
        <f t="shared" si="829"/>
        <v>0</v>
      </c>
    </row>
    <row r="10571" spans="1:8" x14ac:dyDescent="0.25">
      <c r="A10571" s="2">
        <v>3764.3948740000001</v>
      </c>
      <c r="B10571" s="2">
        <f t="shared" si="825"/>
        <v>2070.4171807000002</v>
      </c>
      <c r="C10571" s="2">
        <f t="shared" si="826"/>
        <v>4216.1222588800001</v>
      </c>
      <c r="D10571" s="2">
        <f t="shared" si="827"/>
        <v>6211.2515420999998</v>
      </c>
      <c r="F10571">
        <v>350</v>
      </c>
      <c r="G10571" s="2">
        <f t="shared" si="828"/>
        <v>3387.9553866000001</v>
      </c>
      <c r="H10571" s="2">
        <f t="shared" si="829"/>
        <v>3387.9553866000001</v>
      </c>
    </row>
    <row r="10572" spans="1:8" x14ac:dyDescent="0.25">
      <c r="A10572" s="2">
        <v>9603.6605710000003</v>
      </c>
      <c r="B10572" s="2">
        <f t="shared" si="825"/>
        <v>5282.0133140500002</v>
      </c>
      <c r="C10572" s="2">
        <f t="shared" si="826"/>
        <v>10756.099839520002</v>
      </c>
      <c r="D10572" s="2">
        <f t="shared" si="827"/>
        <v>15846.039942150001</v>
      </c>
      <c r="F10572">
        <v>351</v>
      </c>
      <c r="G10572" s="2">
        <f t="shared" si="828"/>
        <v>8643.2945139000003</v>
      </c>
      <c r="H10572" s="2">
        <f t="shared" si="829"/>
        <v>8643.2945139000003</v>
      </c>
    </row>
    <row r="10573" spans="1:8" x14ac:dyDescent="0.25">
      <c r="A10573" s="2">
        <v>7479.0927590000001</v>
      </c>
      <c r="B10573" s="2">
        <f t="shared" si="825"/>
        <v>4113.5010174500003</v>
      </c>
      <c r="C10573" s="2">
        <f t="shared" si="826"/>
        <v>8376.5838900800009</v>
      </c>
      <c r="D10573" s="2">
        <f t="shared" si="827"/>
        <v>12340.503052349999</v>
      </c>
      <c r="F10573">
        <v>352</v>
      </c>
      <c r="G10573" s="2">
        <f t="shared" si="828"/>
        <v>6731.1834831000006</v>
      </c>
      <c r="H10573" s="2">
        <f t="shared" si="829"/>
        <v>6731.1834831000006</v>
      </c>
    </row>
    <row r="10574" spans="1:8" x14ac:dyDescent="0.25">
      <c r="A10574" s="2">
        <v>4729.5398189999996</v>
      </c>
      <c r="B10574" s="2">
        <f t="shared" si="825"/>
        <v>2601.2469004499999</v>
      </c>
      <c r="C10574" s="2">
        <f t="shared" si="826"/>
        <v>5297.0845972799998</v>
      </c>
      <c r="D10574" s="2">
        <f t="shared" si="827"/>
        <v>7803.7407013499987</v>
      </c>
      <c r="F10574">
        <v>353</v>
      </c>
      <c r="G10574" s="2">
        <f t="shared" si="828"/>
        <v>4256.5858370999995</v>
      </c>
      <c r="H10574" s="2">
        <f t="shared" si="829"/>
        <v>4256.5858370999995</v>
      </c>
    </row>
    <row r="10575" spans="1:8" x14ac:dyDescent="0.25">
      <c r="A10575" s="2">
        <v>13463.286319999999</v>
      </c>
      <c r="B10575" s="2">
        <f t="shared" si="825"/>
        <v>7404.807476</v>
      </c>
      <c r="C10575" s="2">
        <f t="shared" si="826"/>
        <v>15078.880678400001</v>
      </c>
      <c r="D10575" s="2">
        <f t="shared" si="827"/>
        <v>22214.422427999998</v>
      </c>
      <c r="F10575">
        <v>354</v>
      </c>
      <c r="G10575" s="2">
        <f t="shared" si="828"/>
        <v>12116.957688</v>
      </c>
      <c r="H10575" s="2">
        <f t="shared" si="829"/>
        <v>12116.957688</v>
      </c>
    </row>
    <row r="10576" spans="1:8" x14ac:dyDescent="0.25">
      <c r="A10576" s="2">
        <v>13730.418449999999</v>
      </c>
      <c r="B10576" s="2">
        <f t="shared" si="825"/>
        <v>7551.7301475000004</v>
      </c>
      <c r="C10576" s="2">
        <f t="shared" si="826"/>
        <v>15378.068664</v>
      </c>
      <c r="D10576" s="2">
        <f t="shared" si="827"/>
        <v>22655.190442499996</v>
      </c>
      <c r="F10576">
        <v>355</v>
      </c>
      <c r="G10576" s="2">
        <f t="shared" si="828"/>
        <v>12357.376604999999</v>
      </c>
      <c r="H10576" s="2">
        <f t="shared" si="829"/>
        <v>12357.376604999999</v>
      </c>
    </row>
    <row r="10577" spans="1:8" x14ac:dyDescent="0.25">
      <c r="A10577" s="2">
        <v>6446.5576590000001</v>
      </c>
      <c r="B10577" s="2">
        <f t="shared" si="825"/>
        <v>3545.6067124500005</v>
      </c>
      <c r="C10577" s="2">
        <f t="shared" si="826"/>
        <v>7220.1445780800004</v>
      </c>
      <c r="D10577" s="2">
        <f t="shared" si="827"/>
        <v>10636.82013735</v>
      </c>
      <c r="F10577">
        <v>356</v>
      </c>
      <c r="G10577" s="2">
        <f t="shared" si="828"/>
        <v>5801.9018931000001</v>
      </c>
      <c r="H10577" s="2">
        <f t="shared" si="829"/>
        <v>5801.9018931000001</v>
      </c>
    </row>
    <row r="10578" spans="1:8" x14ac:dyDescent="0.25">
      <c r="A10578" s="2">
        <v>6324.3533779999998</v>
      </c>
      <c r="B10578" s="2">
        <f t="shared" si="825"/>
        <v>3478.3943579000002</v>
      </c>
      <c r="C10578" s="2">
        <f t="shared" si="826"/>
        <v>7083.2757833600008</v>
      </c>
      <c r="D10578" s="2">
        <f t="shared" si="827"/>
        <v>10435.183073699998</v>
      </c>
      <c r="F10578">
        <v>357</v>
      </c>
      <c r="G10578" s="2">
        <f t="shared" si="828"/>
        <v>5691.9180402000002</v>
      </c>
      <c r="H10578" s="2">
        <f t="shared" si="829"/>
        <v>5691.9180402000002</v>
      </c>
    </row>
    <row r="10579" spans="1:8" x14ac:dyDescent="0.25">
      <c r="A10579" s="2">
        <v>8258.6329069999992</v>
      </c>
      <c r="B10579" s="2">
        <f t="shared" si="825"/>
        <v>4542.2480988500001</v>
      </c>
      <c r="C10579" s="2">
        <f t="shared" si="826"/>
        <v>9249.6688558400001</v>
      </c>
      <c r="D10579" s="2">
        <f t="shared" si="827"/>
        <v>13626.744296549998</v>
      </c>
      <c r="F10579">
        <v>358</v>
      </c>
      <c r="G10579" s="2">
        <f t="shared" si="828"/>
        <v>7432.7696162999991</v>
      </c>
      <c r="H10579" s="2">
        <f t="shared" si="829"/>
        <v>7432.7696162999991</v>
      </c>
    </row>
    <row r="10580" spans="1:8" x14ac:dyDescent="0.25">
      <c r="A10580" s="2">
        <v>0</v>
      </c>
      <c r="B10580" s="2">
        <f t="shared" si="825"/>
        <v>0</v>
      </c>
      <c r="C10580" s="2">
        <f t="shared" si="826"/>
        <v>0</v>
      </c>
      <c r="D10580" s="2">
        <f t="shared" si="827"/>
        <v>0</v>
      </c>
      <c r="F10580">
        <v>359</v>
      </c>
      <c r="G10580" s="2">
        <f t="shared" si="828"/>
        <v>0</v>
      </c>
      <c r="H10580" s="2">
        <f t="shared" si="829"/>
        <v>0</v>
      </c>
    </row>
    <row r="10581" spans="1:8" x14ac:dyDescent="0.25">
      <c r="A10581" s="2">
        <v>0</v>
      </c>
      <c r="B10581" s="2">
        <f t="shared" si="825"/>
        <v>0</v>
      </c>
      <c r="C10581" s="2">
        <f t="shared" si="826"/>
        <v>0</v>
      </c>
      <c r="D10581" s="2">
        <f t="shared" si="827"/>
        <v>0</v>
      </c>
      <c r="F10581">
        <v>360</v>
      </c>
      <c r="G10581" s="2">
        <f t="shared" si="828"/>
        <v>0</v>
      </c>
      <c r="H10581" s="2">
        <f t="shared" si="829"/>
        <v>0</v>
      </c>
    </row>
    <row r="10582" spans="1:8" x14ac:dyDescent="0.25">
      <c r="A10582" s="2">
        <v>0</v>
      </c>
      <c r="B10582" s="2">
        <f t="shared" si="825"/>
        <v>0</v>
      </c>
      <c r="C10582" s="2">
        <f t="shared" si="826"/>
        <v>0</v>
      </c>
      <c r="D10582" s="2">
        <f t="shared" si="827"/>
        <v>0</v>
      </c>
      <c r="F10582">
        <v>361</v>
      </c>
      <c r="G10582" s="2">
        <f t="shared" si="828"/>
        <v>0</v>
      </c>
      <c r="H10582" s="2">
        <f t="shared" si="829"/>
        <v>0</v>
      </c>
    </row>
    <row r="10583" spans="1:8" x14ac:dyDescent="0.25">
      <c r="A10583" s="2">
        <v>0</v>
      </c>
      <c r="B10583" s="2">
        <f t="shared" si="825"/>
        <v>0</v>
      </c>
      <c r="C10583" s="2">
        <f t="shared" si="826"/>
        <v>0</v>
      </c>
      <c r="D10583" s="2">
        <f t="shared" si="827"/>
        <v>0</v>
      </c>
      <c r="F10583">
        <v>362</v>
      </c>
      <c r="G10583" s="2">
        <f t="shared" si="828"/>
        <v>0</v>
      </c>
      <c r="H10583" s="2">
        <f t="shared" si="829"/>
        <v>0</v>
      </c>
    </row>
    <row r="10584" spans="1:8" x14ac:dyDescent="0.25">
      <c r="A10584" s="2">
        <v>0</v>
      </c>
      <c r="B10584" s="2">
        <f t="shared" si="825"/>
        <v>0</v>
      </c>
      <c r="C10584" s="2">
        <f t="shared" si="826"/>
        <v>0</v>
      </c>
      <c r="D10584" s="2">
        <f t="shared" si="827"/>
        <v>0</v>
      </c>
      <c r="F10584">
        <v>363</v>
      </c>
      <c r="G10584" s="2">
        <f t="shared" si="828"/>
        <v>0</v>
      </c>
      <c r="H10584" s="2">
        <f t="shared" si="829"/>
        <v>0</v>
      </c>
    </row>
    <row r="10585" spans="1:8" x14ac:dyDescent="0.25">
      <c r="A10585" s="2">
        <v>2858.7475380000001</v>
      </c>
      <c r="B10585" s="2">
        <f t="shared" si="825"/>
        <v>1572.3111459000002</v>
      </c>
      <c r="C10585" s="2">
        <f t="shared" si="826"/>
        <v>3201.7972425600005</v>
      </c>
      <c r="D10585" s="2">
        <f t="shared" si="827"/>
        <v>4716.9334376999996</v>
      </c>
      <c r="F10585">
        <v>364</v>
      </c>
      <c r="G10585" s="2">
        <f t="shared" si="828"/>
        <v>2572.8727842000003</v>
      </c>
      <c r="H10585" s="2">
        <f t="shared" si="829"/>
        <v>2572.8727842000003</v>
      </c>
    </row>
    <row r="10586" spans="1:8" x14ac:dyDescent="0.25">
      <c r="A10586" s="2">
        <v>4949.4901760000002</v>
      </c>
      <c r="B10586" s="2">
        <f t="shared" si="825"/>
        <v>2722.2195968000005</v>
      </c>
      <c r="C10586" s="2">
        <f t="shared" si="826"/>
        <v>5543.4289971200005</v>
      </c>
      <c r="D10586" s="2">
        <f t="shared" si="827"/>
        <v>8166.6587903999998</v>
      </c>
      <c r="F10586">
        <v>365</v>
      </c>
      <c r="G10586" s="2">
        <f t="shared" si="828"/>
        <v>4454.5411584000003</v>
      </c>
      <c r="H10586" s="2">
        <f t="shared" si="829"/>
        <v>4454.5411584000003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2022-03-17T09:21:39Z</dcterms:modified>
</cp:coreProperties>
</file>